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85" windowHeight="718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<sst xmlns="http://schemas.openxmlformats.org/spreadsheetml/2006/main" count="1034" uniqueCount="135">
  <si>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</si>
  <si>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</si>
  <si>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</si>
  <si>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</si>
  <si>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</si>
  <si>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</si>
  <si>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</si>
  <si>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</si>
  <si>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</si>
  <si>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</si>
  <si>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</si>
  <si>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</si>
  <si>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</si>
  <si>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</si>
  <si>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</si>
  <si>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</si>
  <si>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</si>
  <si>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</si>
  <si>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</si>
  <si>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</si>
  <si>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</si>
  <si>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</si>
  <si>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</si>
  <si>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</si>
  <si>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</si>
  <si>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</si>
  <si>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</si>
  <si>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</si>
  <si>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</si>
  <si>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</si>
  <si>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</si>
  <si>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</si>
  <si>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</si>
  <si>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</si>
  <si>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</si>
  <si>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</si>
  <si>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</si>
  <si>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</si>
  <si>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</si>
  <si>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</si>
  <si>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</si>
  <si>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</si>
  <si>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</si>
  <si>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</si>
  <si>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</si>
  <si>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</si>
  <si>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</si>
  <si>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</si>
  <si>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</si>
  <si>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</si>
  <si>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</si>
  <si>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</si>
  <si>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</si>
  <si>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</si>
  <si>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</si>
  <si>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</si>
  <si>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</si>
  <si>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</si>
  <si>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</si>
  <si>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</si>
  <si>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</si>
  <si>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</si>
  <si>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</si>
  <si>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</si>
  <si>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</si>
  <si>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</si>
  <si>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</si>
  <si>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</si>
  <si>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</si>
  <si>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</si>
  <si>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</si>
  <si>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</si>
  <si>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</si>
  <si>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</si>
  <si>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</si>
  <si>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</si>
  <si>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</si>
  <si>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</si>
  <si>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</si>
  <si>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</si>
  <si>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</si>
  <si>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</si>
  <si>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</si>
  <si>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</si>
  <si>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</si>
  <si>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</si>
  <si>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</si>
  <si>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</si>
  <si>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</si>
  <si>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</si>
  <si>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</si>
  <si>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</si>
  <si>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</si>
  <si>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</si>
  <si>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</si>
  <si>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</si>
  <si>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</si>
  <si>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</si>
  <si>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</si>
  <si>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</si>
  <si>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</si>
  <si>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</si>
  <si>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</si>
  <si>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</si>
  <si>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SIRIOODF CILIA</t>
  </si>
  <si>
    <t>Z06378538A</t>
  </si>
  <si>
    <t>PDNSDR78D23C312U</t>
  </si>
  <si>
    <t>ASST BRIANZA</t>
  </si>
  <si>
    <t>Ordinativo di Fornitura per la ConvenzioneAzienda Regionale Centrale Acquisti S.p.A. - Consumabili di uso generale per laboratorio IVD - Lotto 3 - Tamponi sterili in confezione singola, punta in rayon con punta piccola, con asta in alluminio, senza terreno di trasporto</t>
  </si>
  <si>
    <t>07520900155</t>
  </si>
  <si>
    <t>Aptaca S.p.A.</t>
  </si>
  <si>
    <t>5.52</t>
  </si>
  <si>
    <t>11/11/2022</t>
  </si>
  <si>
    <t>user_260672</t>
  </si>
  <si>
    <t>1</t>
  </si>
  <si>
    <t>Z6F37C3790</t>
  </si>
  <si>
    <t>Ordinativo di Fornitura per la ConvenzioneAzienda Regionale Centrale Acquisti S.p.A. - Carte Termochimiche - Lotto 199 - DISCHETTO DIAGRAMMATO MEDICAL PROJECT -35/+35 C. COD. 26.91.001</t>
  </si>
  <si>
    <t>00125170407</t>
  </si>
  <si>
    <t xml:space="preserve">NUOVA ITALDIAGRAMMI </t>
  </si>
  <si>
    <t>Z6B3834D55</t>
  </si>
  <si>
    <t>Ordinativo di Fornitura per la ConvenzioneAzienda Regionale Centrale Acquisti S.p.A. - Carte Termochimiche 2 - Lotto 134 - CARTA TERMICA IN MODULO CONTINUO (FANFOLDER) PER TOTEM MULTIFUNZIONE</t>
  </si>
  <si>
    <t>00136740404</t>
  </si>
  <si>
    <t>ceracarta s.p.a.</t>
  </si>
  <si>
    <t>Z8C383E079</t>
  </si>
  <si>
    <t>Ordinativo di Fornitura per la ConvenzioneAzienda Regionale per l'Innovazione e gli Acquisti S.p.A. - Dispositivi di Medicazione Generale - Lotto 75 - tampone cotonato con asta in legno non sterile</t>
  </si>
  <si>
    <t>06111530637</t>
  </si>
  <si>
    <t xml:space="preserve">AIESI Hospital Service </t>
  </si>
  <si>
    <t>Z2C383CF6C</t>
  </si>
  <si>
    <t>Ordinativo di Fornitura per la ConvenzioneAzienda Regionale per l'Innovazione e gli Acquisti S.p.A. - Prodotti per l'igiene personale - Lotto 4 - Prodotti per l'igiene personale</t>
  </si>
  <si>
    <t>00667690044</t>
  </si>
  <si>
    <t>La Casalinda Srl</t>
  </si>
  <si>
    <t>Z4138480AA</t>
  </si>
  <si>
    <t>Ordinativo di Fornitura per la ConvenzioneAzienda Regionale Centrale Acquisti S.p.A. - Dispositivi per Emotrasfusione ed Ematologia 2 - Lotto 06 - Emoglobinometri in comodato d'uso gratuito, Cuvette e Kit controllo qualit¿</t>
  </si>
  <si>
    <t>03524050238</t>
  </si>
  <si>
    <t>FRESENIUS KABI ITALIA SRL CON UNICO SOCIO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</si>
</sst>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1" sqref="A11:IV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158354979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106</v>
      </c>
      <c r="AC6" s="46" t="s">
        <v>107</v>
      </c>
      <c r="AD6" s="46" t="s">
        <v>108</v>
      </c>
      <c r="AE6" s="46" t="s">
        <v>61</v>
      </c>
      <c r="AF6" s="47">
        <v>426.6</v>
      </c>
      <c r="AG6" s="48">
        <v>44796</v>
      </c>
      <c r="AH6" s="48">
        <v>44859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109</v>
      </c>
      <c r="AO6" s="45" t="s">
        <v>103</v>
      </c>
      <c r="AP6" s="46" t="s">
        <v>110</v>
      </c>
    </row>
    <row r="7" spans="1:42" ht="15">
      <c r="A7" s="39">
        <v>159485676</v>
      </c>
      <c r="B7" s="40" t="s">
        <v>103</v>
      </c>
      <c r="C7" s="41" t="s">
        <v>103</v>
      </c>
      <c r="D7" s="42" t="s">
        <v>103</v>
      </c>
      <c r="E7" s="43" t="s">
        <v>104</v>
      </c>
      <c r="F7" s="44">
        <v>1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115</v>
      </c>
      <c r="AB7" s="45" t="s">
        <v>106</v>
      </c>
      <c r="AC7" s="46" t="s">
        <v>107</v>
      </c>
      <c r="AD7" s="46" t="s">
        <v>116</v>
      </c>
      <c r="AE7" s="46" t="s">
        <v>61</v>
      </c>
      <c r="AF7" s="47">
        <v>129</v>
      </c>
      <c r="AG7" s="48">
        <v>44819</v>
      </c>
      <c r="AH7" s="48">
        <v>45551</v>
      </c>
      <c r="AI7" s="47">
        <v>0</v>
      </c>
      <c r="AJ7" s="49">
        <v>1</v>
      </c>
      <c r="AK7" s="50" t="s">
        <v>53</v>
      </c>
      <c r="AL7" s="50" t="s">
        <v>62</v>
      </c>
      <c r="AM7" s="51" t="s">
        <v>103</v>
      </c>
      <c r="AN7" s="45" t="s">
        <v>117</v>
      </c>
      <c r="AO7" s="45" t="s">
        <v>103</v>
      </c>
      <c r="AP7" s="46" t="s">
        <v>118</v>
      </c>
    </row>
    <row r="8" spans="1:42" ht="15">
      <c r="A8" s="52">
        <v>160554131</v>
      </c>
      <c r="B8" s="52" t="s">
        <v>103</v>
      </c>
      <c r="C8" s="53" t="s">
        <v>103</v>
      </c>
      <c r="D8" s="43" t="s">
        <v>103</v>
      </c>
      <c r="E8" s="43" t="s">
        <v>104</v>
      </c>
      <c r="F8" s="44">
        <v>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119</v>
      </c>
      <c r="AB8" s="45" t="s">
        <v>106</v>
      </c>
      <c r="AC8" s="46" t="s">
        <v>107</v>
      </c>
      <c r="AD8" s="46" t="s">
        <v>120</v>
      </c>
      <c r="AE8" s="46" t="s">
        <v>61</v>
      </c>
      <c r="AF8" s="47">
        <v>288.8</v>
      </c>
      <c r="AG8" s="48">
        <v>44852</v>
      </c>
      <c r="AH8" s="48">
        <v>45565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103</v>
      </c>
      <c r="AN8" s="45" t="s">
        <v>121</v>
      </c>
      <c r="AO8" s="45" t="s">
        <v>103</v>
      </c>
      <c r="AP8" s="46" t="s">
        <v>122</v>
      </c>
    </row>
    <row r="9" spans="1:42" ht="15">
      <c r="A9" s="52">
        <v>160635826</v>
      </c>
      <c r="B9" s="52" t="s">
        <v>103</v>
      </c>
      <c r="C9" s="53" t="s">
        <v>103</v>
      </c>
      <c r="D9" s="43" t="s">
        <v>103</v>
      </c>
      <c r="E9" s="43" t="s">
        <v>104</v>
      </c>
      <c r="F9" s="44">
        <v>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123</v>
      </c>
      <c r="AB9" s="45" t="s">
        <v>106</v>
      </c>
      <c r="AC9" s="46" t="s">
        <v>107</v>
      </c>
      <c r="AD9" s="46" t="s">
        <v>124</v>
      </c>
      <c r="AE9" s="46" t="s">
        <v>61</v>
      </c>
      <c r="AF9" s="47">
        <v>115</v>
      </c>
      <c r="AG9" s="48">
        <v>44854</v>
      </c>
      <c r="AH9" s="48">
        <v>45362</v>
      </c>
      <c r="AI9" s="47">
        <v>0</v>
      </c>
      <c r="AJ9" s="49">
        <v>1</v>
      </c>
      <c r="AK9" s="50" t="s">
        <v>53</v>
      </c>
      <c r="AL9" s="50" t="s">
        <v>62</v>
      </c>
      <c r="AM9" s="46" t="s">
        <v>103</v>
      </c>
      <c r="AN9" s="45" t="s">
        <v>125</v>
      </c>
      <c r="AO9" s="45" t="s">
        <v>103</v>
      </c>
      <c r="AP9" s="46" t="s">
        <v>126</v>
      </c>
    </row>
    <row r="10" spans="1:42" ht="15">
      <c r="A10" s="52">
        <v>160629954</v>
      </c>
      <c r="B10" s="52" t="s">
        <v>103</v>
      </c>
      <c r="C10" s="53" t="s">
        <v>103</v>
      </c>
      <c r="D10" s="43" t="s">
        <v>103</v>
      </c>
      <c r="E10" s="43" t="s">
        <v>104</v>
      </c>
      <c r="F10" s="44">
        <v>6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127</v>
      </c>
      <c r="AB10" s="45" t="s">
        <v>106</v>
      </c>
      <c r="AC10" s="46" t="s">
        <v>107</v>
      </c>
      <c r="AD10" s="46" t="s">
        <v>128</v>
      </c>
      <c r="AE10" s="46" t="s">
        <v>61</v>
      </c>
      <c r="AF10" s="47">
        <v>21950</v>
      </c>
      <c r="AG10" s="48">
        <v>44854</v>
      </c>
      <c r="AH10" s="48">
        <v>45031</v>
      </c>
      <c r="AI10" s="47">
        <v>0</v>
      </c>
      <c r="AJ10" s="49">
        <v>1</v>
      </c>
      <c r="AK10" s="50" t="s">
        <v>53</v>
      </c>
      <c r="AL10" s="50" t="s">
        <v>62</v>
      </c>
      <c r="AM10" s="46" t="s">
        <v>103</v>
      </c>
      <c r="AN10" s="45" t="s">
        <v>129</v>
      </c>
      <c r="AO10" s="45" t="s">
        <v>103</v>
      </c>
      <c r="AP10" s="46" t="s">
        <v>130</v>
      </c>
    </row>
    <row r="11" spans="1:42" ht="15">
      <c r="A11" s="52">
        <v>160733040</v>
      </c>
      <c r="B11" s="52" t="s">
        <v>103</v>
      </c>
      <c r="C11" s="53" t="s">
        <v>103</v>
      </c>
      <c r="D11" s="43" t="s">
        <v>103</v>
      </c>
      <c r="E11" s="43" t="s">
        <v>104</v>
      </c>
      <c r="F11" s="44">
        <v>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131</v>
      </c>
      <c r="AB11" s="45" t="s">
        <v>106</v>
      </c>
      <c r="AC11" s="46" t="s">
        <v>107</v>
      </c>
      <c r="AD11" s="46" t="s">
        <v>132</v>
      </c>
      <c r="AE11" s="46" t="s">
        <v>61</v>
      </c>
      <c r="AF11" s="47">
        <v>12120</v>
      </c>
      <c r="AG11" s="48">
        <v>44858</v>
      </c>
      <c r="AH11" s="48">
        <v>45197</v>
      </c>
      <c r="AI11" s="47">
        <v>0</v>
      </c>
      <c r="AJ11" s="49">
        <v>1</v>
      </c>
      <c r="AK11" s="50" t="s">
        <v>53</v>
      </c>
      <c r="AL11" s="50" t="s">
        <v>62</v>
      </c>
      <c r="AM11" s="46" t="s">
        <v>103</v>
      </c>
      <c r="AN11" s="45" t="s">
        <v>133</v>
      </c>
      <c r="AO11" s="45" t="s">
        <v>103</v>
      </c>
      <c r="AP11" s="46" t="s">
        <v>134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2022-11-11T13:15:35Z</dcterms:created>
  <dcterms:modified xsi:type="dcterms:W3CDTF">2022-11-11T13:22:42Z</dcterms:modified>
  <cp:category/>
  <cp:version/>
  <cp:contentType/>
  <cp:contentStatus/>
</cp:coreProperties>
</file>