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<sst xmlns="http://schemas.openxmlformats.org/spreadsheetml/2006/main" count="785" uniqueCount="125">
  <si>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</si>
  <si>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</si>
  <si>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</si>
  <si>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</si>
  <si>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</si>
  <si>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</si>
  <si>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</si>
  <si>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</si>
  <si>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</si>
  <si>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</si>
  <si>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</si>
  <si>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</si>
  <si>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</si>
  <si>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</si>
  <si>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</si>
  <si>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</si>
  <si>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</si>
  <si>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</si>
  <si>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</si>
  <si>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</si>
  <si>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</si>
  <si>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</si>
  <si>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</si>
  <si>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</si>
  <si>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</si>
  <si>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</si>
  <si>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</si>
  <si>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</si>
  <si>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</si>
  <si>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</si>
  <si>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</si>
  <si>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</si>
  <si>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</si>
  <si>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</si>
  <si>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</si>
  <si>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</si>
  <si>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</si>
  <si>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</si>
  <si>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</si>
  <si>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</si>
  <si>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</si>
  <si>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</si>
  <si>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</si>
  <si>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</si>
  <si>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</si>
  <si>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</si>
  <si>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</si>
  <si>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</si>
  <si>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</si>
  <si>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</si>
  <si>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</si>
  <si>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</si>
  <si>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</si>
  <si>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</si>
  <si>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</si>
  <si>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</si>
  <si>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</si>
  <si>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</si>
  <si>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</si>
  <si>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</si>
  <si>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</si>
  <si>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</si>
  <si>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</si>
  <si>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</si>
  <si>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</si>
  <si>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</si>
  <si>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</si>
  <si>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</si>
  <si>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</si>
  <si>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</si>
  <si>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</si>
  <si>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</si>
  <si>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</si>
  <si>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</si>
  <si>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</si>
  <si>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</si>
  <si>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</si>
  <si>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</si>
  <si>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</si>
  <si>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</si>
  <si>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</si>
  <si>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</si>
  <si>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</si>
  <si>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</si>
  <si>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</si>
  <si>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</si>
  <si>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</si>
  <si>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</si>
  <si>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</si>
  <si>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</si>
  <si>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</si>
  <si>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</si>
  <si>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</si>
  <si>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</si>
  <si>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</si>
  <si>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</si>
  <si>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</si>
  <si>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</si>
  <si>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</si>
  <si>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</si>
  <si>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</si>
  <si>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</si>
  <si>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</si>
  <si>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</si>
  <si>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Z5C3BDE858</t>
  </si>
  <si>
    <t>SGANGA VIVIANA</t>
  </si>
  <si>
    <t>09314320962</t>
  </si>
  <si>
    <t>ASST BRIANZA</t>
  </si>
  <si>
    <t>Richiesta di offerta, ai sensi dell’art. 1, co. 1 e co. 2, lett. a), del D.L. n. 76/2020, convertito in Legge 11.9.2020, n. 120, come modificati dall’art. 51, co. 1 lett. a) della legge di conversione n. 108/2021 del D.L. n. 77/2021, per la fornitura di test rapidi immunocromatografici per la ricerca anti-tetano, per la durata di 48 mesi.</t>
  </si>
  <si>
    <t>Biosigma S.p.A.</t>
  </si>
  <si>
    <t>02173800281</t>
  </si>
  <si>
    <t>Abbott Rapid Diagnostics Srl</t>
  </si>
  <si>
    <t>07617050153</t>
  </si>
  <si>
    <t>ALIFAX s.r.l.</t>
  </si>
  <si>
    <t>04337640280</t>
  </si>
  <si>
    <t>BETA DIAGNOSTICI S.A.S.</t>
  </si>
  <si>
    <t>01633850837</t>
  </si>
  <si>
    <t>RELAB S.R.L.</t>
  </si>
  <si>
    <t>01489790996</t>
  </si>
  <si>
    <t>IVY diagnostics SRL</t>
  </si>
  <si>
    <t>01357080520</t>
  </si>
  <si>
    <t>5.55</t>
  </si>
  <si>
    <t>13/07/2023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</si>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</sst>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6" sqref="E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3" t="s">
        <v>25</v>
      </c>
      <c r="AB2" s="63"/>
      <c r="AC2" s="63"/>
      <c r="AD2" s="63"/>
      <c r="AE2" s="63"/>
      <c r="AF2" s="63"/>
      <c r="AG2" s="63"/>
      <c r="AH2" s="63"/>
      <c r="AI2" s="63"/>
      <c r="AJ2" s="64" t="s">
        <v>26</v>
      </c>
      <c r="AK2" s="64"/>
      <c r="AL2" s="64"/>
      <c r="AM2" s="64"/>
      <c r="AN2" s="64"/>
      <c r="AO2" s="64"/>
      <c r="AP2" s="6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5" t="s">
        <v>27</v>
      </c>
      <c r="AC3" s="65"/>
      <c r="AD3" s="13"/>
      <c r="AE3" s="14"/>
      <c r="AF3" s="15"/>
      <c r="AG3" s="66" t="s">
        <v>28</v>
      </c>
      <c r="AH3" s="66"/>
      <c r="AI3" s="66"/>
      <c r="AJ3" s="67" t="s">
        <v>29</v>
      </c>
      <c r="AK3" s="67"/>
      <c r="AL3" s="67"/>
      <c r="AM3" s="67"/>
      <c r="AN3" s="68" t="s">
        <v>30</v>
      </c>
      <c r="AO3" s="68"/>
      <c r="AP3" s="6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170670117</v>
      </c>
      <c r="B6" s="40" t="s">
        <v>103</v>
      </c>
      <c r="C6" s="41" t="s">
        <v>103</v>
      </c>
      <c r="D6" s="42">
        <v>45091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9900</v>
      </c>
      <c r="AG6" s="48">
        <v>45117</v>
      </c>
      <c r="AH6" s="48">
        <v>46577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104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 t="s">
        <v>53</v>
      </c>
      <c r="AL10" s="50" t="s">
        <v>54</v>
      </c>
      <c r="AM10" s="46" t="s">
        <v>103</v>
      </c>
      <c r="AN10" s="45" t="s">
        <v>118</v>
      </c>
      <c r="AO10" s="45" t="s">
        <v>103</v>
      </c>
      <c r="AP10" s="46" t="s">
        <v>117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104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>
        <v>6</v>
      </c>
      <c r="AK11" s="50" t="s">
        <v>53</v>
      </c>
      <c r="AL11" s="50" t="s">
        <v>54</v>
      </c>
      <c r="AM11" s="46" t="s">
        <v>103</v>
      </c>
      <c r="AN11" s="45" t="s">
        <v>120</v>
      </c>
      <c r="AO11" s="45" t="s">
        <v>103</v>
      </c>
      <c r="AP11" s="46" t="s">
        <v>119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20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46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21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46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22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46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23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46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24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46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25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26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56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27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29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6" t="s">
        <v>103</v>
      </c>
      <c r="AP21" s="55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30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57" t="s">
        <v>103</v>
      </c>
      <c r="AO22" s="46" t="s">
        <v>103</v>
      </c>
      <c r="AP22" s="55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31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54" t="s">
        <v>103</v>
      </c>
      <c r="AD23" s="46" t="s">
        <v>103</v>
      </c>
      <c r="AE23" s="46" t="s">
        <v>103</v>
      </c>
      <c r="AF23" s="47" t="s">
        <v>103</v>
      </c>
      <c r="AG23" s="58" t="s">
        <v>103</v>
      </c>
      <c r="AH23" s="5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55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32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54" t="s">
        <v>103</v>
      </c>
      <c r="AD24" s="46" t="s">
        <v>103</v>
      </c>
      <c r="AE24" s="46" t="s">
        <v>103</v>
      </c>
      <c r="AF24" s="47" t="s">
        <v>103</v>
      </c>
      <c r="AG24" s="58" t="s">
        <v>103</v>
      </c>
      <c r="AH24" s="5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55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33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58" t="s">
        <v>103</v>
      </c>
      <c r="AH25" s="5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55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34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55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35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55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36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55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37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55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38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55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55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40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5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55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41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55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42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55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43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55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44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55" t="s">
        <v>103</v>
      </c>
    </row>
    <row r="37" spans="1:42" ht="15">
      <c r="A37" s="52"/>
      <c r="B37" s="52"/>
      <c r="C37" s="53"/>
      <c r="D37" s="43"/>
      <c r="E37" s="43"/>
      <c r="F37" s="44">
        <v>45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/>
      <c r="AB37" s="45"/>
      <c r="AC37" s="46"/>
      <c r="AD37" s="46"/>
      <c r="AE37" s="46"/>
      <c r="AF37" s="47"/>
      <c r="AG37" s="48"/>
      <c r="AH37" s="48"/>
      <c r="AI37" s="47"/>
      <c r="AJ37" s="49"/>
      <c r="AK37" s="50"/>
      <c r="AL37" s="50"/>
      <c r="AM37" s="46"/>
      <c r="AN37" s="45"/>
      <c r="AO37" s="45"/>
      <c r="AP37" s="55"/>
    </row>
  </sheetData>
  <sheetProtection selectLockedCells="1" selectUnlockedCells="1"/>
  <autoFilter ref="A5:AP2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0" t="s">
        <v>63</v>
      </c>
    </row>
    <row r="2" ht="15">
      <c r="A2" s="61" t="s">
        <v>52</v>
      </c>
    </row>
    <row r="3" ht="15">
      <c r="A3" s="61" t="s">
        <v>64</v>
      </c>
    </row>
    <row r="4" ht="15">
      <c r="A4" s="61" t="s">
        <v>60</v>
      </c>
    </row>
    <row r="5" ht="15">
      <c r="A5" s="61" t="s">
        <v>65</v>
      </c>
    </row>
    <row r="6" ht="15">
      <c r="A6" s="61" t="s">
        <v>66</v>
      </c>
    </row>
    <row r="7" ht="15">
      <c r="A7" s="61" t="s">
        <v>67</v>
      </c>
    </row>
    <row r="8" ht="15">
      <c r="A8" s="61" t="s">
        <v>68</v>
      </c>
    </row>
    <row r="9" ht="15">
      <c r="A9" s="61" t="s">
        <v>58</v>
      </c>
    </row>
    <row r="10" ht="15">
      <c r="A10" s="61" t="s">
        <v>69</v>
      </c>
    </row>
    <row r="11" ht="15">
      <c r="A11" s="61" t="s">
        <v>70</v>
      </c>
    </row>
    <row r="12" ht="15">
      <c r="A12" s="61" t="s">
        <v>71</v>
      </c>
    </row>
    <row r="13" ht="15">
      <c r="A13" s="61" t="s">
        <v>72</v>
      </c>
    </row>
    <row r="14" ht="15">
      <c r="A14" s="61" t="s">
        <v>73</v>
      </c>
    </row>
    <row r="15" ht="15">
      <c r="A15" s="61" t="s">
        <v>74</v>
      </c>
    </row>
    <row r="16" ht="15">
      <c r="A16" s="61" t="s">
        <v>75</v>
      </c>
    </row>
    <row r="17" ht="15">
      <c r="A17" s="61" t="s">
        <v>61</v>
      </c>
    </row>
    <row r="18" ht="15">
      <c r="A18" s="61" t="s">
        <v>76</v>
      </c>
    </row>
    <row r="19" ht="15">
      <c r="A19" s="61" t="s">
        <v>77</v>
      </c>
    </row>
    <row r="20" ht="15">
      <c r="A20" s="61" t="s">
        <v>78</v>
      </c>
    </row>
    <row r="21" ht="15">
      <c r="A21" s="61" t="s">
        <v>79</v>
      </c>
    </row>
    <row r="22" ht="15">
      <c r="A22" s="61" t="s">
        <v>80</v>
      </c>
    </row>
    <row r="23" ht="15">
      <c r="A23" s="61" t="s">
        <v>81</v>
      </c>
    </row>
    <row r="24" ht="15">
      <c r="A24" s="61" t="s">
        <v>82</v>
      </c>
    </row>
    <row r="25" ht="15">
      <c r="A25" s="61" t="s">
        <v>83</v>
      </c>
    </row>
    <row r="26" ht="15">
      <c r="A26" s="61" t="s">
        <v>84</v>
      </c>
    </row>
    <row r="27" ht="15">
      <c r="A27" s="61" t="s">
        <v>85</v>
      </c>
    </row>
    <row r="28" ht="15">
      <c r="A28" s="61" t="s">
        <v>86</v>
      </c>
    </row>
    <row r="29" ht="15">
      <c r="A29" s="61" t="s">
        <v>87</v>
      </c>
    </row>
    <row r="30" ht="15">
      <c r="A30" t="s">
        <v>102</v>
      </c>
    </row>
    <row r="32" ht="15">
      <c r="A32" s="60" t="s">
        <v>88</v>
      </c>
    </row>
    <row r="33" ht="15">
      <c r="A33" t="s">
        <v>53</v>
      </c>
    </row>
    <row r="34" ht="15">
      <c r="A34" t="s">
        <v>55</v>
      </c>
    </row>
    <row r="36" ht="15">
      <c r="A36" s="6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121</v>
      </c>
    </row>
    <row r="3" spans="1:2" ht="15">
      <c r="A3" t="s">
        <v>96</v>
      </c>
      <c r="B3" s="62" t="s">
        <v>122</v>
      </c>
    </row>
    <row r="4" spans="1:2" ht="15">
      <c r="A4" t="s">
        <v>97</v>
      </c>
      <c r="B4" t="s">
        <v>123</v>
      </c>
    </row>
    <row r="5" spans="1:2" ht="15">
      <c r="A5" t="s">
        <v>98</v>
      </c>
      <c r="B5" t="s">
        <v>124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2023-07-13T14:55:07Z</dcterms:created>
  <dcterms:modified xsi:type="dcterms:W3CDTF">2023-07-13T14:55:07Z</dcterms:modified>
  <cp:category/>
  <cp:version/>
  <cp:contentType/>
  <cp:contentStatus/>
</cp:coreProperties>
</file>