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<sst xmlns="http://schemas.openxmlformats.org/spreadsheetml/2006/main" count="1018" uniqueCount="119">
  <si>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</si>
  <si>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</si>
  <si>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</si>
  <si>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</si>
  <si>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</si>
  <si>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</si>
  <si>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</si>
  <si>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</si>
  <si>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</si>
  <si>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</si>
  <si>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</si>
  <si>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</si>
  <si>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</si>
  <si>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</si>
  <si>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</si>
  <si>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</si>
  <si>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</si>
  <si>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</si>
  <si>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</si>
  <si>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</si>
  <si>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</si>
  <si>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</si>
  <si>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</si>
  <si>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</si>
  <si>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</si>
  <si>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</si>
  <si>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</si>
  <si>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</si>
  <si>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</si>
  <si>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</si>
  <si>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</si>
  <si>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</si>
  <si>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</si>
  <si>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</si>
  <si>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</si>
  <si>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</si>
  <si>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</si>
  <si>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</si>
  <si>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</si>
  <si>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</si>
  <si>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</si>
  <si>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</si>
  <si>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</si>
  <si>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</si>
  <si>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</si>
  <si>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</si>
  <si>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</si>
  <si>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</si>
  <si>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</si>
  <si>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</si>
  <si>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</si>
  <si>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</si>
  <si>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</si>
  <si>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</si>
  <si>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</si>
  <si>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</si>
  <si>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</si>
  <si>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</si>
  <si>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</si>
  <si>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</si>
  <si>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</si>
  <si>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</si>
  <si>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</si>
  <si>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</si>
  <si>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</si>
  <si>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</si>
  <si>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</si>
  <si>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</si>
  <si>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</si>
  <si>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</si>
  <si>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</si>
  <si>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</si>
  <si>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</si>
  <si>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</si>
  <si>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</si>
  <si>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</si>
  <si>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</si>
  <si>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</si>
  <si>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</si>
  <si>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</si>
  <si>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</si>
  <si>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</si>
  <si>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</si>
  <si>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</si>
  <si>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</si>
  <si>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</si>
  <si>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</si>
  <si>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</si>
  <si>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</si>
  <si>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</si>
  <si>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</si>
  <si>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</si>
  <si>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</si>
  <si>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</si>
  <si>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</si>
  <si>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</si>
  <si>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</si>
  <si>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</si>
  <si>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</si>
  <si>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</si>
  <si>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</si>
  <si>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</si>
  <si>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</si>
  <si>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</si>
  <si>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</si>
  <si>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5.52</t>
  </si>
  <si>
    <t>28/12/2022</t>
  </si>
  <si>
    <t>user_260672</t>
  </si>
  <si>
    <t>1</t>
  </si>
  <si>
    <t>SGANGA VIVIANA</t>
  </si>
  <si>
    <t>09314320962</t>
  </si>
  <si>
    <t xml:space="preserve">materiale di consumo per sterilizzatori Sterrad, lotti 1,2,3,4,7,8 e 10 </t>
  </si>
  <si>
    <t>04969470154</t>
  </si>
  <si>
    <t>I-TEMA S.R.L.</t>
  </si>
  <si>
    <t>ZD539903BF</t>
  </si>
  <si>
    <t>ZC9399046F</t>
  </si>
  <si>
    <t xml:space="preserve">materiale di consumo per sterilizzatori Sterrad, lotti 5,6,9,11 e 12 </t>
  </si>
  <si>
    <t>10491670963</t>
  </si>
  <si>
    <t>ADVANCED STERIL.PRODUCTS ITALIA SRL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</si>
</sst>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4" fontId="49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31" fillId="0" borderId="28" xfId="0" applyNumberFormat="1" applyFont="1" applyFill="1" applyBorder="1" applyAlignment="1" applyProtection="1">
      <alignment horizontal="center"/>
      <protection/>
    </xf>
    <xf numFmtId="0" fontId="31" fillId="0" borderId="28" xfId="0" applyNumberFormat="1" applyFont="1" applyFill="1" applyBorder="1" applyAlignment="1" applyProtection="1">
      <alignment horizontal="center"/>
      <protection/>
    </xf>
    <xf numFmtId="49" fontId="31" fillId="0" borderId="28" xfId="0" applyNumberFormat="1" applyFont="1" applyFill="1" applyBorder="1" applyAlignment="1" applyProtection="1">
      <alignment horizontal="left"/>
      <protection/>
    </xf>
    <xf numFmtId="14" fontId="31" fillId="0" borderId="28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4" fontId="49" fillId="0" borderId="32" xfId="0" applyNumberFormat="1" applyFont="1" applyFill="1" applyBorder="1" applyAlignment="1">
      <alignment/>
    </xf>
    <xf numFmtId="0" fontId="0" fillId="0" borderId="33" xfId="0" applyFon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7" sqref="AD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0" t="s">
        <v>25</v>
      </c>
      <c r="AB2" s="80"/>
      <c r="AC2" s="80"/>
      <c r="AD2" s="80"/>
      <c r="AE2" s="80"/>
      <c r="AF2" s="80"/>
      <c r="AG2" s="80"/>
      <c r="AH2" s="80"/>
      <c r="AI2" s="80"/>
      <c r="AJ2" s="81" t="s">
        <v>26</v>
      </c>
      <c r="AK2" s="81"/>
      <c r="AL2" s="81"/>
      <c r="AM2" s="81"/>
      <c r="AN2" s="81"/>
      <c r="AO2" s="81"/>
      <c r="AP2" s="8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2" t="s">
        <v>27</v>
      </c>
      <c r="AC3" s="82"/>
      <c r="AD3" s="13"/>
      <c r="AE3" s="14"/>
      <c r="AF3" s="15"/>
      <c r="AG3" s="83" t="s">
        <v>28</v>
      </c>
      <c r="AH3" s="83"/>
      <c r="AI3" s="83"/>
      <c r="AJ3" s="84" t="s">
        <v>29</v>
      </c>
      <c r="AK3" s="84"/>
      <c r="AL3" s="84"/>
      <c r="AM3" s="84"/>
      <c r="AN3" s="85" t="s">
        <v>30</v>
      </c>
      <c r="AO3" s="85"/>
      <c r="AP3" s="8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9" customFormat="1" ht="15">
      <c r="A6" s="87">
        <v>161588319</v>
      </c>
      <c r="B6" s="88" t="s">
        <v>103</v>
      </c>
      <c r="C6" s="89" t="s">
        <v>103</v>
      </c>
      <c r="D6" s="90">
        <v>44881</v>
      </c>
      <c r="E6" s="91" t="s">
        <v>109</v>
      </c>
      <c r="F6" s="92">
        <v>1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3" t="s">
        <v>114</v>
      </c>
      <c r="AB6" s="71" t="s">
        <v>110</v>
      </c>
      <c r="AC6" s="72" t="s">
        <v>104</v>
      </c>
      <c r="AD6" s="86" t="s">
        <v>111</v>
      </c>
      <c r="AE6" s="72" t="s">
        <v>73</v>
      </c>
      <c r="AF6" s="73">
        <v>10377.5</v>
      </c>
      <c r="AG6" s="74" t="s">
        <v>103</v>
      </c>
      <c r="AH6" s="74" t="s">
        <v>103</v>
      </c>
      <c r="AI6" s="94"/>
      <c r="AJ6" s="76">
        <v>1</v>
      </c>
      <c r="AK6" s="77" t="s">
        <v>53</v>
      </c>
      <c r="AL6" s="77" t="s">
        <v>54</v>
      </c>
      <c r="AM6" s="78" t="s">
        <v>103</v>
      </c>
      <c r="AN6" s="71" t="s">
        <v>112</v>
      </c>
      <c r="AO6" s="71" t="s">
        <v>103</v>
      </c>
      <c r="AP6" s="72" t="s">
        <v>113</v>
      </c>
    </row>
    <row r="7" spans="1:42" ht="15">
      <c r="A7" s="87">
        <v>161588319</v>
      </c>
      <c r="B7" s="88" t="s">
        <v>103</v>
      </c>
      <c r="C7" s="89" t="s">
        <v>103</v>
      </c>
      <c r="D7" s="90">
        <v>44881</v>
      </c>
      <c r="E7" s="91" t="s">
        <v>109</v>
      </c>
      <c r="F7" s="92">
        <v>1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3" t="s">
        <v>115</v>
      </c>
      <c r="AB7" s="71" t="s">
        <v>110</v>
      </c>
      <c r="AC7" s="72" t="s">
        <v>104</v>
      </c>
      <c r="AD7" s="95" t="s">
        <v>116</v>
      </c>
      <c r="AE7" s="72" t="s">
        <v>73</v>
      </c>
      <c r="AF7" s="73">
        <v>27041.7</v>
      </c>
      <c r="AG7" s="74" t="s">
        <v>103</v>
      </c>
      <c r="AH7" s="74" t="s">
        <v>103</v>
      </c>
      <c r="AI7" s="75"/>
      <c r="AJ7" s="76">
        <v>1</v>
      </c>
      <c r="AK7" s="77" t="s">
        <v>53</v>
      </c>
      <c r="AL7" s="77" t="s">
        <v>54</v>
      </c>
      <c r="AM7" s="78" t="s">
        <v>103</v>
      </c>
      <c r="AN7" s="71" t="s">
        <v>117</v>
      </c>
      <c r="AO7" s="71" t="s">
        <v>103</v>
      </c>
      <c r="AP7" s="72" t="s">
        <v>118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8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8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2022-12-28T08:40:29Z</dcterms:created>
  <dcterms:modified xsi:type="dcterms:W3CDTF">2023-01-18T17:57:30Z</dcterms:modified>
  <cp:category/>
  <cp:version/>
  <cp:contentType/>
  <cp:contentStatus/>
</cp:coreProperties>
</file>