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<sst xmlns="http://schemas.openxmlformats.org/spreadsheetml/2006/main" count="140" uniqueCount="114">
  <si>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</si>
  <si>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</si>
  <si>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</si>
  <si>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</si>
  <si>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</si>
  <si>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</si>
  <si>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</si>
  <si>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</si>
  <si>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</si>
  <si>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</si>
  <si>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</si>
  <si>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</si>
  <si>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</si>
  <si>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</si>
  <si>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</si>
  <si>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</si>
  <si>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</si>
  <si>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</si>
  <si>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</si>
  <si>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</si>
  <si>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</si>
  <si>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</si>
  <si>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</si>
  <si>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</si>
  <si>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</si>
  <si>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</si>
  <si>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</si>
  <si>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</si>
  <si>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</si>
  <si>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</si>
  <si>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</si>
  <si>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</si>
  <si>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</si>
  <si>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</si>
  <si>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</si>
  <si>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</si>
  <si>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</si>
  <si>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</si>
  <si>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</si>
  <si>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</si>
  <si>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</si>
  <si>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</si>
  <si>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</si>
  <si>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</si>
  <si>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</si>
  <si>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</si>
  <si>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</si>
  <si>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</si>
  <si>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</si>
  <si>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</si>
  <si>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</si>
  <si>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</si>
  <si>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</si>
  <si>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</si>
  <si>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>92817251C7</t>
  </si>
  <si>
    <t>09314320962</t>
  </si>
  <si>
    <t>Richiesta di offerta, ai sensi dell’art. 1, co. 1 e co. 2, lett. a), del D.L. n. 76/2020, convertito in Legge 11.9.2020, n. 120, come modificati dall’art. 51, co. 1 lett. a) del D.L. 31.5.2021, n. 77, per implementazione di sedute operatorie (esternalizzazione temporanea di n. 2 sale operatorie)</t>
  </si>
  <si>
    <t>23-AFFIDAMENTO DIRETTO</t>
  </si>
  <si>
    <t>FORMA SINGOLA</t>
  </si>
  <si>
    <t>SI</t>
  </si>
  <si>
    <t>07015671006</t>
  </si>
  <si>
    <t>Medical Service Assistance s.r.l.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</si>
  <si>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</si>
  <si>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</si>
  <si>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</si>
  <si>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</si>
  <si>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</si>
  <si>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</si>
  <si>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</si>
  <si>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</si>
  <si>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</si>
  <si>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</si>
  <si>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</si>
  <si>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</si>
  <si>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</si>
  <si>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</si>
  <si>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</si>
  <si>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</si>
  <si>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</si>
  <si>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</si>
  <si>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</si>
  <si>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</si>
  <si>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</si>
  <si>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</si>
  <si>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</si>
  <si>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</si>
  <si>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</si>
  <si>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</si>
  <si>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</si>
  <si>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</si>
  <si>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</si>
  <si>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</si>
  <si>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</si>
  <si>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</si>
  <si>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</si>
  <si>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</si>
  <si>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</si>
  <si>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</si>
  <si>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</si>
  <si>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</si>
  <si>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</si>
  <si>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</si>
  <si>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</si>
  <si>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</si>
  <si>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</si>
  <si>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5.50</t>
  </si>
  <si>
    <t>Generation date:</t>
  </si>
  <si>
    <t>17/06/2022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</si>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</sst>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6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4" fontId="0" fillId="13" borderId="23" xfId="0" applyFont="1" applyFill="1" applyBorder="1" applyAlignment="1">
      <alignment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workbookViewId="0" topLeftCell="A1">
      <pane xSplit="27" ySplit="5" topLeftCell="AN6" activePane="bottomRight" state="frozen"/>
      <selection pane="topLeft" activeCell="A1" sqref="A1"/>
      <selection pane="topRight" activeCell="AN1" sqref="AN1"/>
      <selection pane="bottomLeft" activeCell="A6" sqref="A6"/>
      <selection pane="bottomRight" activeCell="AA14" sqref="AA14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>
        <v>154121041</v>
      </c>
      <c r="B6" s="46"/>
      <c r="C6" s="47"/>
      <c r="D6" s="48">
        <v>44686</v>
      </c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2" t="s">
        <v>55</v>
      </c>
      <c r="AC6" s="53" t="s">
        <v>7</v>
      </c>
      <c r="AD6" s="53" t="s">
        <v>56</v>
      </c>
      <c r="AE6" s="53" t="s">
        <v>57</v>
      </c>
      <c r="AF6" s="54">
        <v>0</v>
      </c>
      <c r="AG6" s="55"/>
      <c r="AH6" s="55"/>
      <c r="AI6" s="54">
        <v>0</v>
      </c>
      <c r="AJ6" s="56">
        <v>1</v>
      </c>
      <c r="AK6" s="57" t="s">
        <v>58</v>
      </c>
      <c r="AL6" s="57" t="s">
        <v>59</v>
      </c>
      <c r="AM6" s="58"/>
      <c r="AN6" s="52" t="s">
        <v>60</v>
      </c>
      <c r="AO6" s="52"/>
      <c r="AP6" s="53" t="s">
        <v>61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1">
    <dataValidation type="list" allowBlank="1" showInputMessage="1" showErrorMessage="1" prompt="Operatore/i&#10;aggiudicatorio/i&#10;&#10;Utilizzare l'opzione&#10;CONVENZIONE in caso di&#10;adesione a convenzioni." sqref="AL6">
      <formula1>AGGIUDICATARIO</formula1>
      <formula2>0</formula2>
    </dataValidation>
    <dataValidation type="list" allowBlank="1" showInputMessage="1" showErrorMessage="1" prompt="Procedura di&#10;scelta del&#10;contraente" sqref="AE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">
      <formula1>TIPOLOGIA_RAGGRUPPAMENTO</formula1>
      <formula2>0</formula2>
    </dataValidation>
    <dataValidation type="decimal" operator="greaterThanOrEqual" allowBlank="1" showInputMessage="1" showErrorMessage="1" prompt="Importo di&#10;aggiudicazione al&#10;lordo degli oneri di&#10;sicurezza ed al netto&#10;dell’IVA" sqref="AF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">
      <formula1>25569</formula1>
    </dataValidation>
    <dataValidation type="date" operator="greaterThan" allowBlank="1" showInputMessage="1" showErrorMessage="1" prompt="Data di&#10;ultimazione&#10;lavori, servizi o&#10;forniture" error="Inserire una data" sqref="AH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">
      <formula1>0</formula1>
    </dataValidation>
    <dataValidation type="list" allowBlank="1" showInputMessage="1" showErrorMessage="1" prompt="Ruolo in caso di&#10;partecipazione in&#10;associazione con&#10;altri soggetti" sqref="AM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">
      <formula1>0</formula1>
      <formula2>0</formula2>
    </dataValidation>
    <dataValidation type="textLength" allowBlank="1" showInputMessage="1" showErrorMessage="1" prompt="Ragione sociale OE&#10;&#10;(Max 250 caratteri)" sqref="AP6">
      <formula1>1</formula1>
      <formula2>250</formula2>
    </dataValidation>
    <dataValidation operator="equal" allowBlank="1" showErrorMessage="1" sqref="F6:Z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59" t="s">
        <v>62</v>
      </c>
    </row>
    <row r="2" ht="15">
      <c r="A2" s="60" t="s">
        <v>63</v>
      </c>
    </row>
    <row r="3" ht="15">
      <c r="A3" s="60" t="s">
        <v>64</v>
      </c>
    </row>
    <row r="4" ht="15">
      <c r="A4" s="60" t="s">
        <v>65</v>
      </c>
    </row>
    <row r="5" ht="15">
      <c r="A5" s="60" t="s">
        <v>66</v>
      </c>
    </row>
    <row r="6" ht="15">
      <c r="A6" s="60" t="s">
        <v>67</v>
      </c>
    </row>
    <row r="7" ht="15">
      <c r="A7" s="60" t="s">
        <v>68</v>
      </c>
    </row>
    <row r="8" ht="15">
      <c r="A8" s="60" t="s">
        <v>69</v>
      </c>
    </row>
    <row r="9" ht="15">
      <c r="A9" s="60" t="s">
        <v>70</v>
      </c>
    </row>
    <row r="10" ht="15">
      <c r="A10" s="60" t="s">
        <v>71</v>
      </c>
    </row>
    <row r="11" ht="15">
      <c r="A11" s="60" t="s">
        <v>72</v>
      </c>
    </row>
    <row r="12" ht="15">
      <c r="A12" s="60" t="s">
        <v>73</v>
      </c>
    </row>
    <row r="13" ht="15">
      <c r="A13" s="60" t="s">
        <v>74</v>
      </c>
    </row>
    <row r="14" ht="15">
      <c r="A14" s="60" t="s">
        <v>57</v>
      </c>
    </row>
    <row r="15" ht="15">
      <c r="A15" s="60" t="s">
        <v>75</v>
      </c>
    </row>
    <row r="16" ht="15">
      <c r="A16" s="60" t="s">
        <v>76</v>
      </c>
    </row>
    <row r="17" ht="15">
      <c r="A17" s="60" t="s">
        <v>77</v>
      </c>
    </row>
    <row r="18" ht="15">
      <c r="A18" s="60" t="s">
        <v>78</v>
      </c>
    </row>
    <row r="19" ht="15">
      <c r="A19" s="60" t="s">
        <v>79</v>
      </c>
    </row>
    <row r="20" ht="15">
      <c r="A20" s="60" t="s">
        <v>80</v>
      </c>
    </row>
    <row r="21" ht="15">
      <c r="A21" s="60" t="s">
        <v>81</v>
      </c>
    </row>
    <row r="22" ht="15">
      <c r="A22" s="60" t="s">
        <v>82</v>
      </c>
    </row>
    <row r="23" ht="15">
      <c r="A23" s="60" t="s">
        <v>83</v>
      </c>
    </row>
    <row r="24" ht="15">
      <c r="A24" s="60" t="s">
        <v>84</v>
      </c>
    </row>
    <row r="25" ht="15">
      <c r="A25" s="60" t="s">
        <v>85</v>
      </c>
    </row>
    <row r="26" ht="15">
      <c r="A26" s="60" t="s">
        <v>86</v>
      </c>
    </row>
    <row r="27" ht="15">
      <c r="A27" s="60" t="s">
        <v>87</v>
      </c>
    </row>
    <row r="28" ht="15">
      <c r="A28" s="60" t="s">
        <v>88</v>
      </c>
    </row>
    <row r="29" ht="15">
      <c r="A29" s="60" t="s">
        <v>89</v>
      </c>
    </row>
    <row r="30" ht="15">
      <c r="A30" t="s">
        <v>90</v>
      </c>
    </row>
    <row r="32" ht="15">
      <c r="A32" s="59" t="s">
        <v>91</v>
      </c>
    </row>
    <row r="33" ht="15">
      <c r="A33" t="s">
        <v>58</v>
      </c>
    </row>
    <row r="34" ht="15">
      <c r="A34" t="s">
        <v>92</v>
      </c>
    </row>
    <row r="36" ht="15">
      <c r="A36" s="59" t="s">
        <v>93</v>
      </c>
    </row>
    <row r="37" ht="15">
      <c r="A37" t="s">
        <v>59</v>
      </c>
    </row>
    <row r="38" ht="15">
      <c r="A38" t="s">
        <v>94</v>
      </c>
    </row>
    <row r="39" ht="15">
      <c r="A39" t="s">
        <v>95</v>
      </c>
    </row>
    <row r="41" ht="15">
      <c r="A41" s="59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102</v>
      </c>
      <c r="B1" t="s">
        <v>103</v>
      </c>
    </row>
    <row r="2" spans="1:2" ht="15">
      <c r="A2" t="s">
        <v>104</v>
      </c>
      <c r="B2" t="s">
        <v>105</v>
      </c>
    </row>
    <row r="3" spans="1:2" ht="15">
      <c r="A3" t="s">
        <v>106</v>
      </c>
      <c r="B3" s="61" t="s">
        <v>107</v>
      </c>
    </row>
    <row r="4" spans="1:2" ht="15">
      <c r="A4" t="s">
        <v>108</v>
      </c>
      <c r="B4" t="s">
        <v>109</v>
      </c>
    </row>
    <row r="5" spans="1:2" ht="15">
      <c r="A5" t="s">
        <v>110</v>
      </c>
      <c r="B5" t="s">
        <v>111</v>
      </c>
    </row>
    <row r="6" spans="1:2" ht="15">
      <c r="A6" t="s">
        <v>112</v>
      </c>
      <c r="B6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2022-06-17T10:18:42Z</dcterms:modified>
  <cp:category/>
  <cp:version/>
  <cp:contentType/>
  <cp:contentStatus/>
  <cp:revision>4</cp:revision>
</cp:coreProperties>
</file>