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APPALTI'!$A$5:$AP$11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<sst xmlns="http://schemas.openxmlformats.org/spreadsheetml/2006/main" count="404" uniqueCount="133">
  <si>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</si>
  <si>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</si>
  <si>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</si>
  <si>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</si>
  <si>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</si>
  <si>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</si>
  <si>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</si>
  <si>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</si>
  <si>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</si>
  <si>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</si>
  <si>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</si>
  <si>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</si>
  <si>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</si>
  <si>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</si>
  <si>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</si>
  <si>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</si>
  <si>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</si>
  <si>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</si>
  <si>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</si>
  <si>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</si>
  <si>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</si>
  <si>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</si>
  <si>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</si>
  <si>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</si>
  <si>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</si>
  <si>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</si>
  <si>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</si>
  <si>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</si>
  <si>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</si>
  <si>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</si>
  <si>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</si>
  <si>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</si>
  <si>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</si>
  <si>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</si>
  <si>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</si>
  <si>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</si>
  <si>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</si>
  <si>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</si>
  <si>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</si>
  <si>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</si>
  <si>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</si>
  <si>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</si>
  <si>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</si>
  <si>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</si>
  <si>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</si>
  <si>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</si>
  <si>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</si>
  <si>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</si>
  <si>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</si>
  <si>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</si>
  <si>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</si>
  <si>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</si>
  <si>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</si>
  <si>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</si>
  <si>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</si>
  <si>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</si>
  <si>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</si>
  <si>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</si>
  <si>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00860580158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</si>
  <si>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</si>
  <si>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</si>
  <si>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</si>
  <si>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</si>
  <si>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</si>
  <si>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</si>
  <si>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</si>
  <si>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</si>
  <si>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</si>
  <si>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</si>
  <si>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</si>
  <si>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</si>
  <si>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</si>
  <si>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</si>
  <si>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</si>
  <si>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</si>
  <si>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</si>
  <si>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</si>
  <si>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</si>
  <si>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</si>
  <si>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</si>
  <si>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</si>
  <si>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</si>
  <si>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</si>
  <si>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</si>
  <si>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</si>
  <si>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</si>
  <si>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</si>
  <si>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</si>
  <si>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</si>
  <si>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</si>
  <si>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</si>
  <si>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</si>
  <si>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</si>
  <si>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</si>
  <si>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</si>
  <si>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</si>
  <si>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</si>
  <si>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</si>
  <si>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</si>
  <si>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</si>
  <si>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</si>
  <si>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</si>
  <si>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</si>
  <si>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</si>
  <si>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</si>
  <si>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</si>
  <si>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ceracarta s.p.a.</t>
  </si>
  <si>
    <t>00136740404</t>
  </si>
  <si>
    <t>SIRIOODF CILIA</t>
  </si>
  <si>
    <t>Z1A363B62A</t>
  </si>
  <si>
    <t>PDNSDR78D23C312U</t>
  </si>
  <si>
    <t>Ordinativo di Fornitura per la ConvenzioneAzienda Regionale Centrale Acquisti S.p.A. - Materiale per Sterilizzazione 2 - Lotto 11 - ROTOLI A SOFFIETTO IN ACCOPPIATO CARTA-POLIPROPILENE/POLIESTERE TERMOSALDABILI PER STERILIZZAZIONE A VAPORE/OSSIDO DI ETILENE</t>
  </si>
  <si>
    <t>02207200136</t>
  </si>
  <si>
    <t>ECS SRL</t>
  </si>
  <si>
    <t>ZAD363B49B</t>
  </si>
  <si>
    <t>Ordinativo di Fornitura per la ConvenzioneAzienda Regionale Centrale Acquisti S.p.A. - Materiale per Sterilizzazione 2 - Lotto 15 - TEST CHIMICI INTEGRATORI PER STERILIZZAZIONE A VAPORE</t>
  </si>
  <si>
    <t>Z9B363B799</t>
  </si>
  <si>
    <t>Ordinativo di Fornitura per la ConvenzioneAzienda Regionale Centrale Acquisti S.p.A. - Consumabili di uso generale per laboratorio IVD 2 - Lotto 32 - Pellicola occludente tipo "Parafilm", larghezza 100 mm, in rotolo (38 -75 m)</t>
  </si>
  <si>
    <t>01802940484</t>
  </si>
  <si>
    <t>Carlo Erba Reagents S.r.l.</t>
  </si>
  <si>
    <t>Z49363B907</t>
  </si>
  <si>
    <t>Ordinativo di Fornitura per la ConvenzioneAzienda Regionale Centrale Acquisti S.p.A. - Consumabili di uso generale per laboratorio IVD - Lotto 47 - Provetta in Polistirolo, cilindrica, senza bordo, da 5 mL ca. (12X75 mm) fondo tondo</t>
  </si>
  <si>
    <t>01134840287</t>
  </si>
  <si>
    <t>F.L. MEDICAL S.R.L.</t>
  </si>
  <si>
    <t>92193754ED</t>
  </si>
  <si>
    <t>Ordinativo di Fornitura per la ConvenzioneAzienda Regionale Centrale Acquisti S.p.A. - Ausili monouso ad assorbenza per incontinenti - Procedura ristretta per la fornitura di ausili monouso ad assorbenza per incontinenza per pazienti ricoverati</t>
  </si>
  <si>
    <t>SANTEX S.P.A.</t>
  </si>
  <si>
    <t>ZA33617A38</t>
  </si>
  <si>
    <t>Ordinativo di Fornitura per la ConvenzioneAzienda Regionale Centrale Acquisti S.p.A. - Carte Termochimiche - Lotto 127 - CARTA TERMICA PER BANCOMAT</t>
  </si>
  <si>
    <t>5.50</t>
  </si>
  <si>
    <t>06/06/2022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</si>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</sst>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49" fontId="0" fillId="41" borderId="0" xfId="0" applyNumberFormat="1" applyFill="1" applyAlignment="1" applyProtection="1">
      <alignment horizontal="center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104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104</v>
      </c>
    </row>
    <row r="7" spans="1:2" ht="15.75">
      <c r="A7" s="2" t="s">
        <v>8</v>
      </c>
      <c r="B7" s="3" t="s">
        <v>104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104</v>
      </c>
    </row>
    <row r="10" spans="1:2" ht="15.75">
      <c r="A10" s="2" t="s">
        <v>12</v>
      </c>
      <c r="B10" s="3" t="s">
        <v>104</v>
      </c>
    </row>
    <row r="11" spans="1:2" ht="15.75">
      <c r="A11" s="2" t="s">
        <v>13</v>
      </c>
      <c r="B11" s="3" t="s">
        <v>104</v>
      </c>
    </row>
    <row r="12" spans="1:2" ht="15.75">
      <c r="A12" s="2" t="s">
        <v>14</v>
      </c>
      <c r="B12" s="3" t="s">
        <v>104</v>
      </c>
    </row>
    <row r="13" spans="1:2" ht="15.75">
      <c r="A13" s="2" t="s">
        <v>15</v>
      </c>
      <c r="B13" s="3" t="s">
        <v>104</v>
      </c>
    </row>
    <row r="14" spans="1:2" ht="15.75">
      <c r="A14" s="2" t="s">
        <v>16</v>
      </c>
      <c r="B14" s="3" t="s">
        <v>104</v>
      </c>
    </row>
    <row r="15" spans="1:2" ht="15.75">
      <c r="A15" s="2" t="s">
        <v>17</v>
      </c>
      <c r="B15" s="3" t="s">
        <v>104</v>
      </c>
    </row>
    <row r="16" spans="1:2" ht="15.75">
      <c r="A16" s="2" t="s">
        <v>18</v>
      </c>
      <c r="B16" s="3" t="s">
        <v>104</v>
      </c>
    </row>
    <row r="17" spans="1:2" ht="15.75">
      <c r="A17" s="2" t="s">
        <v>19</v>
      </c>
      <c r="B17" s="3" t="s">
        <v>104</v>
      </c>
    </row>
    <row r="18" spans="1:2" ht="15.75">
      <c r="A18" s="2" t="s">
        <v>20</v>
      </c>
      <c r="B18" s="3" t="s">
        <v>104</v>
      </c>
    </row>
    <row r="19" spans="1:2" ht="15.75">
      <c r="A19" s="2" t="s">
        <v>21</v>
      </c>
      <c r="B19" s="3" t="s">
        <v>104</v>
      </c>
    </row>
    <row r="20" spans="1:2" ht="15.75">
      <c r="A20" s="2" t="s">
        <v>22</v>
      </c>
      <c r="B20" s="3" t="s">
        <v>104</v>
      </c>
    </row>
    <row r="21" spans="1:2" ht="15.75">
      <c r="A21" s="2" t="s">
        <v>23</v>
      </c>
      <c r="B21" s="3" t="s">
        <v>104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2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F14" sqref="AF14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5" t="s">
        <v>25</v>
      </c>
      <c r="AB2" s="55"/>
      <c r="AC2" s="55"/>
      <c r="AD2" s="55"/>
      <c r="AE2" s="55"/>
      <c r="AF2" s="55"/>
      <c r="AG2" s="55"/>
      <c r="AH2" s="55"/>
      <c r="AI2" s="55"/>
      <c r="AJ2" s="56" t="s">
        <v>26</v>
      </c>
      <c r="AK2" s="56"/>
      <c r="AL2" s="56"/>
      <c r="AM2" s="56"/>
      <c r="AN2" s="56"/>
      <c r="AO2" s="56"/>
      <c r="AP2" s="56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7" t="s">
        <v>27</v>
      </c>
      <c r="AC3" s="57"/>
      <c r="AD3" s="13"/>
      <c r="AE3" s="14"/>
      <c r="AF3" s="15"/>
      <c r="AG3" s="58" t="s">
        <v>28</v>
      </c>
      <c r="AH3" s="58"/>
      <c r="AI3" s="58"/>
      <c r="AJ3" s="59" t="s">
        <v>29</v>
      </c>
      <c r="AK3" s="59"/>
      <c r="AL3" s="59"/>
      <c r="AM3" s="59"/>
      <c r="AN3" s="60" t="s">
        <v>30</v>
      </c>
      <c r="AO3" s="60"/>
      <c r="AP3" s="60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154013738</v>
      </c>
      <c r="B6" s="47" t="s">
        <v>104</v>
      </c>
      <c r="C6" s="48" t="s">
        <v>104</v>
      </c>
      <c r="D6" s="39" t="s">
        <v>104</v>
      </c>
      <c r="E6" s="39" t="s">
        <v>108</v>
      </c>
      <c r="F6" s="40">
        <v>13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109</v>
      </c>
      <c r="AB6" s="41" t="s">
        <v>110</v>
      </c>
      <c r="AC6" s="42" t="s">
        <v>105</v>
      </c>
      <c r="AD6" s="42" t="s">
        <v>111</v>
      </c>
      <c r="AE6" s="42" t="s">
        <v>62</v>
      </c>
      <c r="AF6" s="43">
        <v>16676.61</v>
      </c>
      <c r="AG6" s="44">
        <v>44684</v>
      </c>
      <c r="AH6" s="44">
        <v>45022</v>
      </c>
      <c r="AI6" s="43">
        <v>0</v>
      </c>
      <c r="AJ6" s="45">
        <v>1</v>
      </c>
      <c r="AK6" s="46" t="s">
        <v>53</v>
      </c>
      <c r="AL6" s="46" t="s">
        <v>63</v>
      </c>
      <c r="AM6" s="42" t="s">
        <v>104</v>
      </c>
      <c r="AN6" s="41" t="s">
        <v>112</v>
      </c>
      <c r="AO6" s="41" t="s">
        <v>104</v>
      </c>
      <c r="AP6" s="49" t="s">
        <v>113</v>
      </c>
    </row>
    <row r="7" spans="1:42" ht="15">
      <c r="A7" s="47">
        <v>154012521</v>
      </c>
      <c r="B7" s="47" t="s">
        <v>104</v>
      </c>
      <c r="C7" s="48" t="s">
        <v>104</v>
      </c>
      <c r="D7" s="39" t="s">
        <v>104</v>
      </c>
      <c r="E7" s="39" t="s">
        <v>108</v>
      </c>
      <c r="F7" s="40">
        <v>14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114</v>
      </c>
      <c r="AB7" s="41" t="s">
        <v>110</v>
      </c>
      <c r="AC7" s="42" t="s">
        <v>105</v>
      </c>
      <c r="AD7" s="42" t="s">
        <v>115</v>
      </c>
      <c r="AE7" s="42" t="s">
        <v>62</v>
      </c>
      <c r="AF7" s="43">
        <v>984</v>
      </c>
      <c r="AG7" s="44">
        <v>44684</v>
      </c>
      <c r="AH7" s="44">
        <v>45022</v>
      </c>
      <c r="AI7" s="43">
        <v>0</v>
      </c>
      <c r="AJ7" s="45">
        <v>1</v>
      </c>
      <c r="AK7" s="46" t="s">
        <v>53</v>
      </c>
      <c r="AL7" s="46" t="s">
        <v>63</v>
      </c>
      <c r="AM7" s="42" t="s">
        <v>104</v>
      </c>
      <c r="AN7" s="41" t="s">
        <v>112</v>
      </c>
      <c r="AO7" s="41" t="s">
        <v>104</v>
      </c>
      <c r="AP7" s="49" t="s">
        <v>113</v>
      </c>
    </row>
    <row r="8" spans="1:42" ht="15">
      <c r="A8" s="47">
        <v>154014569</v>
      </c>
      <c r="B8" s="47" t="s">
        <v>104</v>
      </c>
      <c r="C8" s="48" t="s">
        <v>104</v>
      </c>
      <c r="D8" s="39" t="s">
        <v>104</v>
      </c>
      <c r="E8" s="39" t="s">
        <v>108</v>
      </c>
      <c r="F8" s="40">
        <v>16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116</v>
      </c>
      <c r="AB8" s="41" t="s">
        <v>110</v>
      </c>
      <c r="AC8" s="42" t="s">
        <v>105</v>
      </c>
      <c r="AD8" s="42" t="s">
        <v>117</v>
      </c>
      <c r="AE8" s="42" t="s">
        <v>62</v>
      </c>
      <c r="AF8" s="43">
        <v>1887.08</v>
      </c>
      <c r="AG8" s="44">
        <v>44684</v>
      </c>
      <c r="AH8" s="44">
        <v>44873</v>
      </c>
      <c r="AI8" s="43">
        <v>0</v>
      </c>
      <c r="AJ8" s="45">
        <v>1</v>
      </c>
      <c r="AK8" s="46" t="s">
        <v>53</v>
      </c>
      <c r="AL8" s="46" t="s">
        <v>63</v>
      </c>
      <c r="AM8" s="42" t="s">
        <v>104</v>
      </c>
      <c r="AN8" s="41" t="s">
        <v>104</v>
      </c>
      <c r="AO8" s="41" t="s">
        <v>118</v>
      </c>
      <c r="AP8" s="49" t="s">
        <v>119</v>
      </c>
    </row>
    <row r="9" spans="1:42" ht="15">
      <c r="A9" s="47">
        <v>154072135</v>
      </c>
      <c r="B9" s="47" t="s">
        <v>104</v>
      </c>
      <c r="C9" s="48" t="s">
        <v>104</v>
      </c>
      <c r="D9" s="39" t="s">
        <v>104</v>
      </c>
      <c r="E9" s="39" t="s">
        <v>108</v>
      </c>
      <c r="F9" s="40">
        <v>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120</v>
      </c>
      <c r="AB9" s="41" t="s">
        <v>110</v>
      </c>
      <c r="AC9" s="42" t="s">
        <v>105</v>
      </c>
      <c r="AD9" s="42" t="s">
        <v>121</v>
      </c>
      <c r="AE9" s="42" t="s">
        <v>62</v>
      </c>
      <c r="AF9" s="43">
        <v>188.8</v>
      </c>
      <c r="AG9" s="44">
        <v>44685</v>
      </c>
      <c r="AH9" s="44">
        <v>44970</v>
      </c>
      <c r="AI9" s="43">
        <v>0</v>
      </c>
      <c r="AJ9" s="45">
        <v>1</v>
      </c>
      <c r="AK9" s="46" t="s">
        <v>53</v>
      </c>
      <c r="AL9" s="46" t="s">
        <v>63</v>
      </c>
      <c r="AM9" s="42" t="s">
        <v>104</v>
      </c>
      <c r="AN9" s="41" t="s">
        <v>122</v>
      </c>
      <c r="AO9" s="41" t="s">
        <v>104</v>
      </c>
      <c r="AP9" s="42" t="s">
        <v>123</v>
      </c>
    </row>
    <row r="10" spans="1:42" ht="15">
      <c r="A10" s="47">
        <v>154063459</v>
      </c>
      <c r="B10" s="47" t="s">
        <v>104</v>
      </c>
      <c r="C10" s="48" t="s">
        <v>104</v>
      </c>
      <c r="D10" s="39" t="s">
        <v>104</v>
      </c>
      <c r="E10" s="39" t="s">
        <v>108</v>
      </c>
      <c r="F10" s="40">
        <v>28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124</v>
      </c>
      <c r="AB10" s="41" t="s">
        <v>110</v>
      </c>
      <c r="AC10" s="42" t="s">
        <v>105</v>
      </c>
      <c r="AD10" s="42" t="s">
        <v>125</v>
      </c>
      <c r="AE10" s="42" t="s">
        <v>62</v>
      </c>
      <c r="AF10" s="43">
        <v>74872.07</v>
      </c>
      <c r="AG10" s="44">
        <v>44685</v>
      </c>
      <c r="AH10" s="44">
        <v>45050</v>
      </c>
      <c r="AI10" s="43">
        <v>0</v>
      </c>
      <c r="AJ10" s="45">
        <v>1</v>
      </c>
      <c r="AK10" s="46" t="s">
        <v>53</v>
      </c>
      <c r="AL10" s="46" t="s">
        <v>63</v>
      </c>
      <c r="AM10" s="42" t="s">
        <v>104</v>
      </c>
      <c r="AN10" s="41" t="s">
        <v>104</v>
      </c>
      <c r="AO10" s="41" t="s">
        <v>58</v>
      </c>
      <c r="AP10" s="42" t="s">
        <v>126</v>
      </c>
    </row>
    <row r="11" spans="1:42" ht="15">
      <c r="A11" s="47">
        <v>153646017</v>
      </c>
      <c r="B11" s="47" t="s">
        <v>104</v>
      </c>
      <c r="C11" s="48" t="s">
        <v>104</v>
      </c>
      <c r="D11" s="39" t="s">
        <v>104</v>
      </c>
      <c r="E11" s="39" t="s">
        <v>108</v>
      </c>
      <c r="F11" s="40">
        <v>30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127</v>
      </c>
      <c r="AB11" s="41" t="s">
        <v>110</v>
      </c>
      <c r="AC11" s="42" t="s">
        <v>105</v>
      </c>
      <c r="AD11" s="42" t="s">
        <v>128</v>
      </c>
      <c r="AE11" s="42" t="s">
        <v>62</v>
      </c>
      <c r="AF11" s="43">
        <v>2800</v>
      </c>
      <c r="AG11" s="44">
        <v>44672</v>
      </c>
      <c r="AH11" s="44">
        <v>45572</v>
      </c>
      <c r="AI11" s="43">
        <v>0</v>
      </c>
      <c r="AJ11" s="45">
        <v>1</v>
      </c>
      <c r="AK11" s="46" t="s">
        <v>53</v>
      </c>
      <c r="AL11" s="46" t="s">
        <v>63</v>
      </c>
      <c r="AM11" s="42" t="s">
        <v>104</v>
      </c>
      <c r="AN11" s="50" t="s">
        <v>107</v>
      </c>
      <c r="AO11" s="42" t="s">
        <v>104</v>
      </c>
      <c r="AP11" s="49" t="s">
        <v>106</v>
      </c>
    </row>
    <row r="12" spans="1:42" ht="15">
      <c r="A12" s="47" t="s">
        <v>104</v>
      </c>
      <c r="B12" s="47" t="s">
        <v>104</v>
      </c>
      <c r="C12" s="48" t="s">
        <v>104</v>
      </c>
      <c r="D12" s="39" t="s">
        <v>104</v>
      </c>
      <c r="E12" s="39" t="s">
        <v>104</v>
      </c>
      <c r="F12" s="40">
        <v>37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1" t="s">
        <v>104</v>
      </c>
      <c r="AB12" s="41" t="s">
        <v>104</v>
      </c>
      <c r="AC12" s="42" t="s">
        <v>104</v>
      </c>
      <c r="AD12" s="42" t="s">
        <v>104</v>
      </c>
      <c r="AE12" s="42" t="s">
        <v>104</v>
      </c>
      <c r="AF12" s="43" t="s">
        <v>104</v>
      </c>
      <c r="AG12" s="44" t="s">
        <v>104</v>
      </c>
      <c r="AH12" s="44" t="s">
        <v>104</v>
      </c>
      <c r="AI12" s="43" t="s">
        <v>104</v>
      </c>
      <c r="AJ12" s="45" t="s">
        <v>104</v>
      </c>
      <c r="AK12" s="46" t="s">
        <v>104</v>
      </c>
      <c r="AL12" s="46" t="s">
        <v>104</v>
      </c>
      <c r="AM12" s="42" t="s">
        <v>104</v>
      </c>
      <c r="AN12" s="41" t="s">
        <v>104</v>
      </c>
      <c r="AO12" s="41" t="s">
        <v>104</v>
      </c>
      <c r="AP12" s="49" t="s">
        <v>104</v>
      </c>
    </row>
    <row r="13" spans="1:42" ht="15">
      <c r="A13" s="47" t="s">
        <v>104</v>
      </c>
      <c r="B13" s="47" t="s">
        <v>104</v>
      </c>
      <c r="C13" s="48" t="s">
        <v>104</v>
      </c>
      <c r="D13" s="39" t="s">
        <v>104</v>
      </c>
      <c r="E13" s="39" t="s">
        <v>104</v>
      </c>
      <c r="F13" s="40">
        <v>38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1" t="s">
        <v>104</v>
      </c>
      <c r="AB13" s="41" t="s">
        <v>104</v>
      </c>
      <c r="AC13" s="42" t="s">
        <v>104</v>
      </c>
      <c r="AD13" s="42" t="s">
        <v>104</v>
      </c>
      <c r="AE13" s="42" t="s">
        <v>104</v>
      </c>
      <c r="AF13" s="43" t="s">
        <v>104</v>
      </c>
      <c r="AG13" s="44" t="s">
        <v>104</v>
      </c>
      <c r="AH13" s="44" t="s">
        <v>104</v>
      </c>
      <c r="AI13" s="43" t="s">
        <v>104</v>
      </c>
      <c r="AJ13" s="45" t="s">
        <v>104</v>
      </c>
      <c r="AK13" s="46" t="s">
        <v>104</v>
      </c>
      <c r="AL13" s="46" t="s">
        <v>104</v>
      </c>
      <c r="AM13" s="42" t="s">
        <v>104</v>
      </c>
      <c r="AN13" s="41" t="s">
        <v>104</v>
      </c>
      <c r="AO13" s="41" t="s">
        <v>104</v>
      </c>
      <c r="AP13" s="49" t="s">
        <v>104</v>
      </c>
    </row>
    <row r="14" spans="1:42" ht="15">
      <c r="A14" s="47" t="s">
        <v>104</v>
      </c>
      <c r="B14" s="47" t="s">
        <v>104</v>
      </c>
      <c r="C14" s="48" t="s">
        <v>104</v>
      </c>
      <c r="D14" s="39" t="s">
        <v>104</v>
      </c>
      <c r="E14" s="39" t="s">
        <v>104</v>
      </c>
      <c r="F14" s="40">
        <v>39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1" t="s">
        <v>104</v>
      </c>
      <c r="AB14" s="41" t="s">
        <v>104</v>
      </c>
      <c r="AC14" s="42" t="s">
        <v>104</v>
      </c>
      <c r="AD14" s="42" t="s">
        <v>104</v>
      </c>
      <c r="AE14" s="42" t="s">
        <v>104</v>
      </c>
      <c r="AF14" s="43" t="s">
        <v>104</v>
      </c>
      <c r="AG14" s="44" t="s">
        <v>104</v>
      </c>
      <c r="AH14" s="44" t="s">
        <v>104</v>
      </c>
      <c r="AI14" s="43" t="s">
        <v>104</v>
      </c>
      <c r="AJ14" s="45" t="s">
        <v>104</v>
      </c>
      <c r="AK14" s="46" t="s">
        <v>104</v>
      </c>
      <c r="AL14" s="46" t="s">
        <v>104</v>
      </c>
      <c r="AM14" s="42" t="s">
        <v>104</v>
      </c>
      <c r="AN14" s="41" t="s">
        <v>104</v>
      </c>
      <c r="AO14" s="41" t="s">
        <v>104</v>
      </c>
      <c r="AP14" s="49" t="s">
        <v>104</v>
      </c>
    </row>
    <row r="15" spans="1:42" ht="15">
      <c r="A15" s="47" t="s">
        <v>104</v>
      </c>
      <c r="B15" s="47" t="s">
        <v>104</v>
      </c>
      <c r="C15" s="48" t="s">
        <v>104</v>
      </c>
      <c r="D15" s="39" t="s">
        <v>104</v>
      </c>
      <c r="E15" s="39" t="s">
        <v>104</v>
      </c>
      <c r="F15" s="40">
        <v>40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104</v>
      </c>
      <c r="AB15" s="41" t="s">
        <v>104</v>
      </c>
      <c r="AC15" s="42" t="s">
        <v>104</v>
      </c>
      <c r="AD15" s="42" t="s">
        <v>104</v>
      </c>
      <c r="AE15" s="42" t="s">
        <v>104</v>
      </c>
      <c r="AF15" s="43" t="s">
        <v>104</v>
      </c>
      <c r="AG15" s="44" t="s">
        <v>104</v>
      </c>
      <c r="AH15" s="44" t="s">
        <v>104</v>
      </c>
      <c r="AI15" s="43" t="s">
        <v>104</v>
      </c>
      <c r="AJ15" s="51" t="s">
        <v>104</v>
      </c>
      <c r="AK15" s="46" t="s">
        <v>104</v>
      </c>
      <c r="AL15" s="46" t="s">
        <v>104</v>
      </c>
      <c r="AM15" s="42" t="s">
        <v>104</v>
      </c>
      <c r="AN15" s="41" t="s">
        <v>104</v>
      </c>
      <c r="AO15" s="41" t="s">
        <v>104</v>
      </c>
      <c r="AP15" s="49" t="s">
        <v>104</v>
      </c>
    </row>
    <row r="16" spans="1:42" ht="15">
      <c r="A16" s="47" t="s">
        <v>104</v>
      </c>
      <c r="B16" s="47" t="s">
        <v>104</v>
      </c>
      <c r="C16" s="48" t="s">
        <v>104</v>
      </c>
      <c r="D16" s="39" t="s">
        <v>104</v>
      </c>
      <c r="E16" s="39" t="s">
        <v>104</v>
      </c>
      <c r="F16" s="40">
        <v>41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104</v>
      </c>
      <c r="AB16" s="41" t="s">
        <v>104</v>
      </c>
      <c r="AC16" s="42" t="s">
        <v>104</v>
      </c>
      <c r="AD16" s="42" t="s">
        <v>104</v>
      </c>
      <c r="AE16" s="42" t="s">
        <v>104</v>
      </c>
      <c r="AF16" s="43" t="s">
        <v>104</v>
      </c>
      <c r="AG16" s="44" t="s">
        <v>104</v>
      </c>
      <c r="AH16" s="44" t="s">
        <v>104</v>
      </c>
      <c r="AI16" s="43" t="s">
        <v>104</v>
      </c>
      <c r="AJ16" s="45" t="s">
        <v>104</v>
      </c>
      <c r="AK16" s="46" t="s">
        <v>104</v>
      </c>
      <c r="AL16" s="46" t="s">
        <v>104</v>
      </c>
      <c r="AM16" s="42" t="s">
        <v>104</v>
      </c>
      <c r="AN16" s="41" t="s">
        <v>104</v>
      </c>
      <c r="AO16" s="41" t="s">
        <v>104</v>
      </c>
      <c r="AP16" s="49" t="s">
        <v>104</v>
      </c>
    </row>
    <row r="17" spans="1:42" ht="15">
      <c r="A17" s="47" t="s">
        <v>104</v>
      </c>
      <c r="B17" s="47" t="s">
        <v>104</v>
      </c>
      <c r="C17" s="48" t="s">
        <v>104</v>
      </c>
      <c r="D17" s="39" t="s">
        <v>104</v>
      </c>
      <c r="E17" s="39" t="s">
        <v>104</v>
      </c>
      <c r="F17" s="40">
        <v>42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104</v>
      </c>
      <c r="AB17" s="41" t="s">
        <v>104</v>
      </c>
      <c r="AC17" s="42" t="s">
        <v>104</v>
      </c>
      <c r="AD17" s="42" t="s">
        <v>104</v>
      </c>
      <c r="AE17" s="42" t="s">
        <v>104</v>
      </c>
      <c r="AF17" s="43" t="s">
        <v>104</v>
      </c>
      <c r="AG17" s="44" t="s">
        <v>104</v>
      </c>
      <c r="AH17" s="44" t="s">
        <v>104</v>
      </c>
      <c r="AI17" s="43" t="s">
        <v>104</v>
      </c>
      <c r="AJ17" s="45" t="s">
        <v>104</v>
      </c>
      <c r="AK17" s="46" t="s">
        <v>104</v>
      </c>
      <c r="AL17" s="46" t="s">
        <v>104</v>
      </c>
      <c r="AM17" s="42" t="s">
        <v>104</v>
      </c>
      <c r="AN17" s="41" t="s">
        <v>104</v>
      </c>
      <c r="AO17" s="41" t="s">
        <v>104</v>
      </c>
      <c r="AP17" s="49" t="s">
        <v>104</v>
      </c>
    </row>
    <row r="18" spans="1:42" ht="15">
      <c r="A18" s="47" t="s">
        <v>104</v>
      </c>
      <c r="B18" s="47" t="s">
        <v>104</v>
      </c>
      <c r="C18" s="48" t="s">
        <v>104</v>
      </c>
      <c r="D18" s="39" t="s">
        <v>104</v>
      </c>
      <c r="E18" s="39" t="s">
        <v>104</v>
      </c>
      <c r="F18" s="40">
        <v>43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104</v>
      </c>
      <c r="AB18" s="41" t="s">
        <v>104</v>
      </c>
      <c r="AC18" s="42" t="s">
        <v>104</v>
      </c>
      <c r="AD18" s="42" t="s">
        <v>104</v>
      </c>
      <c r="AE18" s="42" t="s">
        <v>104</v>
      </c>
      <c r="AF18" s="43" t="s">
        <v>104</v>
      </c>
      <c r="AG18" s="44" t="s">
        <v>104</v>
      </c>
      <c r="AH18" s="44" t="s">
        <v>104</v>
      </c>
      <c r="AI18" s="43" t="s">
        <v>104</v>
      </c>
      <c r="AJ18" s="45" t="s">
        <v>104</v>
      </c>
      <c r="AK18" s="46" t="s">
        <v>104</v>
      </c>
      <c r="AL18" s="46" t="s">
        <v>104</v>
      </c>
      <c r="AM18" s="42" t="s">
        <v>104</v>
      </c>
      <c r="AN18" s="41" t="s">
        <v>104</v>
      </c>
      <c r="AO18" s="41" t="s">
        <v>104</v>
      </c>
      <c r="AP18" s="49" t="s">
        <v>104</v>
      </c>
    </row>
    <row r="19" spans="1:42" ht="15">
      <c r="A19" s="47" t="s">
        <v>104</v>
      </c>
      <c r="B19" s="47" t="s">
        <v>104</v>
      </c>
      <c r="C19" s="48" t="s">
        <v>104</v>
      </c>
      <c r="D19" s="39" t="s">
        <v>104</v>
      </c>
      <c r="E19" s="39" t="s">
        <v>104</v>
      </c>
      <c r="F19" s="40">
        <v>44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104</v>
      </c>
      <c r="AB19" s="41" t="s">
        <v>104</v>
      </c>
      <c r="AC19" s="42" t="s">
        <v>104</v>
      </c>
      <c r="AD19" s="42" t="s">
        <v>104</v>
      </c>
      <c r="AE19" s="42" t="s">
        <v>104</v>
      </c>
      <c r="AF19" s="43" t="s">
        <v>104</v>
      </c>
      <c r="AG19" s="44" t="s">
        <v>104</v>
      </c>
      <c r="AH19" s="44" t="s">
        <v>104</v>
      </c>
      <c r="AI19" s="43" t="s">
        <v>104</v>
      </c>
      <c r="AJ19" s="45" t="s">
        <v>104</v>
      </c>
      <c r="AK19" s="46" t="s">
        <v>104</v>
      </c>
      <c r="AL19" s="46" t="s">
        <v>104</v>
      </c>
      <c r="AM19" s="42" t="s">
        <v>104</v>
      </c>
      <c r="AN19" s="41" t="s">
        <v>104</v>
      </c>
      <c r="AO19" s="41" t="s">
        <v>104</v>
      </c>
      <c r="AP19" s="49" t="s">
        <v>104</v>
      </c>
    </row>
    <row r="20" spans="1:42" ht="15">
      <c r="A20" s="47"/>
      <c r="B20" s="47"/>
      <c r="C20" s="48"/>
      <c r="D20" s="39"/>
      <c r="E20" s="39"/>
      <c r="F20" s="40">
        <v>45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/>
      <c r="AB20" s="41"/>
      <c r="AC20" s="42"/>
      <c r="AD20" s="42"/>
      <c r="AE20" s="42"/>
      <c r="AF20" s="43"/>
      <c r="AG20" s="44"/>
      <c r="AH20" s="44"/>
      <c r="AI20" s="43"/>
      <c r="AJ20" s="45"/>
      <c r="AK20" s="46"/>
      <c r="AL20" s="46"/>
      <c r="AM20" s="42"/>
      <c r="AN20" s="41"/>
      <c r="AO20" s="41"/>
      <c r="AP20" s="49"/>
    </row>
  </sheetData>
  <sheetProtection selectLockedCells="1" selectUnlockedCells="1"/>
  <autoFilter ref="A5:AP1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8">
      <formula1>AGGIUDICATARIO</formula1>
      <formula2>0</formula2>
    </dataValidation>
    <dataValidation type="list" allowBlank="1" showInputMessage="1" showErrorMessage="1" prompt="Procedura di&#10;scelta del&#10;contraente" sqref="AE6:AE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8">
      <formula1>0</formula1>
    </dataValidation>
    <dataValidation type="list" allowBlank="1" showInputMessage="1" showErrorMessage="1" prompt="Ruolo in caso di&#10;partecipazione in&#10;associazione con&#10;altri soggetti" sqref="AM6:AM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8">
      <formula1>0</formula1>
      <formula2>0</formula2>
    </dataValidation>
    <dataValidation type="textLength" allowBlank="1" showInputMessage="1" showErrorMessage="1" prompt="Ragione sociale OE&#10;&#10;(Max 250 caratteri)" sqref="AP6:AP18">
      <formula1>1</formula1>
      <formula2>250</formula2>
    </dataValidation>
    <dataValidation operator="equal" allowBlank="1" showErrorMessage="1" sqref="F6:Z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8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8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8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2" t="s">
        <v>64</v>
      </c>
    </row>
    <row r="2" ht="15">
      <c r="A2" s="53" t="s">
        <v>52</v>
      </c>
    </row>
    <row r="3" ht="15">
      <c r="A3" s="53" t="s">
        <v>65</v>
      </c>
    </row>
    <row r="4" ht="15">
      <c r="A4" s="53" t="s">
        <v>61</v>
      </c>
    </row>
    <row r="5" ht="15">
      <c r="A5" s="53" t="s">
        <v>66</v>
      </c>
    </row>
    <row r="6" ht="15">
      <c r="A6" s="53" t="s">
        <v>67</v>
      </c>
    </row>
    <row r="7" ht="15">
      <c r="A7" s="53" t="s">
        <v>68</v>
      </c>
    </row>
    <row r="8" ht="15">
      <c r="A8" s="53" t="s">
        <v>69</v>
      </c>
    </row>
    <row r="9" ht="15">
      <c r="A9" s="53" t="s">
        <v>59</v>
      </c>
    </row>
    <row r="10" ht="15">
      <c r="A10" s="53" t="s">
        <v>70</v>
      </c>
    </row>
    <row r="11" ht="15">
      <c r="A11" s="53" t="s">
        <v>71</v>
      </c>
    </row>
    <row r="12" ht="15">
      <c r="A12" s="53" t="s">
        <v>72</v>
      </c>
    </row>
    <row r="13" ht="15">
      <c r="A13" s="53" t="s">
        <v>73</v>
      </c>
    </row>
    <row r="14" ht="15">
      <c r="A14" s="53" t="s">
        <v>74</v>
      </c>
    </row>
    <row r="15" ht="15">
      <c r="A15" s="53" t="s">
        <v>75</v>
      </c>
    </row>
    <row r="16" ht="15">
      <c r="A16" s="53" t="s">
        <v>76</v>
      </c>
    </row>
    <row r="17" ht="15">
      <c r="A17" s="53" t="s">
        <v>62</v>
      </c>
    </row>
    <row r="18" ht="15">
      <c r="A18" s="53" t="s">
        <v>77</v>
      </c>
    </row>
    <row r="19" ht="15">
      <c r="A19" s="53" t="s">
        <v>78</v>
      </c>
    </row>
    <row r="20" ht="15">
      <c r="A20" s="53" t="s">
        <v>79</v>
      </c>
    </row>
    <row r="21" ht="15">
      <c r="A21" s="53" t="s">
        <v>80</v>
      </c>
    </row>
    <row r="22" ht="15">
      <c r="A22" s="53" t="s">
        <v>81</v>
      </c>
    </row>
    <row r="23" ht="15">
      <c r="A23" s="53" t="s">
        <v>82</v>
      </c>
    </row>
    <row r="24" ht="15">
      <c r="A24" s="53" t="s">
        <v>83</v>
      </c>
    </row>
    <row r="25" ht="15">
      <c r="A25" s="53" t="s">
        <v>84</v>
      </c>
    </row>
    <row r="26" ht="15">
      <c r="A26" s="53" t="s">
        <v>85</v>
      </c>
    </row>
    <row r="27" ht="15">
      <c r="A27" s="53" t="s">
        <v>86</v>
      </c>
    </row>
    <row r="28" ht="15">
      <c r="A28" s="53" t="s">
        <v>87</v>
      </c>
    </row>
    <row r="29" ht="15">
      <c r="A29" s="53" t="s">
        <v>88</v>
      </c>
    </row>
    <row r="30" ht="15">
      <c r="A30" t="s">
        <v>103</v>
      </c>
    </row>
    <row r="32" ht="15">
      <c r="A32" s="52" t="s">
        <v>89</v>
      </c>
    </row>
    <row r="33" ht="15">
      <c r="A33" t="s">
        <v>53</v>
      </c>
    </row>
    <row r="34" ht="15">
      <c r="A34" t="s">
        <v>55</v>
      </c>
    </row>
    <row r="36" ht="15">
      <c r="A36" s="52" t="s">
        <v>90</v>
      </c>
    </row>
    <row r="37" ht="15">
      <c r="A37" t="s">
        <v>60</v>
      </c>
    </row>
    <row r="38" ht="15">
      <c r="A38" t="s">
        <v>54</v>
      </c>
    </row>
    <row r="39" ht="15">
      <c r="A39" t="s">
        <v>63</v>
      </c>
    </row>
    <row r="41" ht="15">
      <c r="A41" s="52" t="s">
        <v>91</v>
      </c>
    </row>
    <row r="42" ht="15">
      <c r="A42" t="s">
        <v>57</v>
      </c>
    </row>
    <row r="43" ht="15">
      <c r="A43" t="s">
        <v>56</v>
      </c>
    </row>
    <row r="44" ht="15">
      <c r="A44" t="s">
        <v>92</v>
      </c>
    </row>
    <row r="45" ht="15">
      <c r="A45" t="s">
        <v>93</v>
      </c>
    </row>
    <row r="46" ht="15">
      <c r="A46" t="s">
        <v>94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95</v>
      </c>
      <c r="B1" t="s">
        <v>102</v>
      </c>
    </row>
    <row r="2" spans="1:2" ht="15">
      <c r="A2" t="s">
        <v>96</v>
      </c>
      <c r="B2" t="s">
        <v>129</v>
      </c>
    </row>
    <row r="3" spans="1:2" ht="15">
      <c r="A3" t="s">
        <v>97</v>
      </c>
      <c r="B3" s="54" t="s">
        <v>130</v>
      </c>
    </row>
    <row r="4" spans="1:2" ht="15">
      <c r="A4" t="s">
        <v>98</v>
      </c>
      <c r="B4" t="s">
        <v>131</v>
      </c>
    </row>
    <row r="5" spans="1:2" ht="15">
      <c r="A5" t="s">
        <v>99</v>
      </c>
      <c r="B5" t="s">
        <v>132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2022-06-06T09:03:29Z</dcterms:created>
  <dcterms:modified xsi:type="dcterms:W3CDTF">2022-06-06T09:03:52Z</dcterms:modified>
  <cp:category/>
  <cp:version/>
  <cp:contentType/>
  <cp:contentStatus/>
</cp:coreProperties>
</file>