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60" windowHeight="457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<sst xmlns="http://schemas.openxmlformats.org/spreadsheetml/2006/main" count="981" uniqueCount="114">
  <si>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</si>
  <si>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</si>
  <si>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</si>
  <si>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</si>
  <si>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</si>
  <si>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</si>
  <si>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</si>
  <si>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</si>
  <si>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</si>
  <si>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</si>
  <si>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</si>
  <si>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</si>
  <si>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</si>
  <si>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</si>
  <si>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</si>
  <si>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</si>
  <si>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</si>
  <si>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</si>
  <si>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</si>
  <si>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</si>
  <si>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</si>
  <si>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</si>
  <si>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</si>
  <si>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</si>
  <si>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</si>
  <si>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</si>
  <si>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</si>
  <si>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</si>
  <si>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</si>
  <si>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</si>
  <si>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</si>
  <si>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</si>
  <si>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</si>
  <si>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</si>
  <si>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</si>
  <si>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</si>
  <si>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</si>
  <si>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</si>
  <si>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</si>
  <si>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</si>
  <si>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</si>
  <si>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</si>
  <si>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</si>
  <si>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</si>
  <si>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</si>
  <si>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</si>
  <si>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</si>
  <si>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</si>
  <si>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</si>
  <si>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</si>
  <si>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</si>
  <si>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</si>
  <si>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</si>
  <si>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</si>
  <si>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</si>
  <si>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</si>
  <si>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</si>
  <si>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</si>
  <si>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</si>
  <si>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</si>
  <si>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</si>
  <si>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</si>
  <si>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</si>
  <si>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</si>
  <si>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</si>
  <si>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</si>
  <si>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</si>
  <si>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</si>
  <si>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</si>
  <si>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</si>
  <si>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</si>
  <si>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</si>
  <si>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</si>
  <si>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</si>
  <si>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</si>
  <si>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</si>
  <si>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</si>
  <si>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</si>
  <si>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</si>
  <si>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</si>
  <si>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</si>
  <si>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</si>
  <si>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</si>
  <si>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</si>
  <si>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</si>
  <si>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</si>
  <si>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</si>
  <si>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</si>
  <si>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</si>
  <si>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</si>
  <si>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</si>
  <si>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</si>
  <si>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</si>
  <si>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</si>
  <si>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</si>
  <si>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</si>
  <si>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</si>
  <si>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</si>
  <si>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</si>
  <si>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</si>
  <si>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</si>
  <si>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</si>
  <si>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</si>
  <si>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</si>
  <si>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</si>
  <si>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</si>
  <si>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</si>
  <si>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5.45</t>
  </si>
  <si>
    <t>30/12/2021</t>
  </si>
  <si>
    <t>user_260672</t>
  </si>
  <si>
    <t>1</t>
  </si>
  <si>
    <t xml:space="preserve">Fornitura di Dispositivi medici per neurochirurgia </t>
  </si>
  <si>
    <t>Conmed Italia Srl</t>
  </si>
  <si>
    <t>05297730961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</si>
</sst>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16" fillId="42" borderId="10" xfId="0" applyNumberFormat="1" applyFont="1" applyFill="1" applyBorder="1" applyAlignment="1" applyProtection="1">
      <alignment horizontal="center"/>
      <protection/>
    </xf>
    <xf numFmtId="49" fontId="16" fillId="42" borderId="10" xfId="0" applyNumberFormat="1" applyFont="1" applyFill="1" applyBorder="1" applyAlignment="1" applyProtection="1">
      <alignment horizontal="left"/>
      <protection/>
    </xf>
    <xf numFmtId="14" fontId="16" fillId="42" borderId="10" xfId="0" applyNumberFormat="1" applyFont="1" applyFill="1" applyBorder="1" applyAlignment="1" applyProtection="1">
      <alignment horizontal="center"/>
      <protection/>
    </xf>
    <xf numFmtId="2" fontId="16" fillId="42" borderId="10" xfId="0" applyNumberFormat="1" applyFont="1" applyFill="1" applyBorder="1" applyAlignment="1" applyProtection="1">
      <alignment horizontal="center"/>
      <protection/>
    </xf>
    <xf numFmtId="49" fontId="16" fillId="42" borderId="10" xfId="0" applyNumberFormat="1" applyFont="1" applyFill="1" applyBorder="1" applyAlignment="1" applyProtection="1">
      <alignment horizontal="center"/>
      <protection/>
    </xf>
    <xf numFmtId="0" fontId="16" fillId="42" borderId="10" xfId="0" applyFont="1" applyFill="1" applyBorder="1" applyAlignment="1" applyProtection="1">
      <alignment/>
      <protection/>
    </xf>
    <xf numFmtId="169" fontId="16" fillId="42" borderId="10" xfId="0" applyNumberFormat="1" applyFont="1" applyFill="1" applyBorder="1" applyAlignment="1" applyProtection="1">
      <alignment horizontal="right"/>
      <protection/>
    </xf>
    <xf numFmtId="1" fontId="16" fillId="42" borderId="10" xfId="0" applyNumberFormat="1" applyFont="1" applyFill="1" applyBorder="1" applyAlignment="1" applyProtection="1">
      <alignment horizontal="right"/>
      <protection/>
    </xf>
    <xf numFmtId="49" fontId="16" fillId="42" borderId="10" xfId="0" applyNumberFormat="1" applyFont="1" applyFill="1" applyBorder="1" applyAlignment="1" applyProtection="1">
      <alignment/>
      <protection/>
    </xf>
    <xf numFmtId="0" fontId="17" fillId="43" borderId="0" xfId="0" applyFont="1" applyFill="1" applyAlignment="1">
      <alignment/>
    </xf>
    <xf numFmtId="1" fontId="16" fillId="42" borderId="10" xfId="0" applyNumberFormat="1" applyFont="1" applyFill="1" applyBorder="1" applyAlignment="1" applyProtection="1">
      <alignment horizontal="center"/>
      <protection locked="0"/>
    </xf>
    <xf numFmtId="49" fontId="16" fillId="42" borderId="10" xfId="0" applyNumberFormat="1" applyFont="1" applyFill="1" applyBorder="1" applyAlignment="1" applyProtection="1">
      <alignment horizontal="left"/>
      <protection locked="0"/>
    </xf>
    <xf numFmtId="14" fontId="16" fillId="42" borderId="10" xfId="0" applyNumberFormat="1" applyFont="1" applyFill="1" applyBorder="1" applyAlignment="1" applyProtection="1">
      <alignment horizontal="center"/>
      <protection locked="0"/>
    </xf>
    <xf numFmtId="49" fontId="16" fillId="42" borderId="10" xfId="0" applyNumberFormat="1" applyFont="1" applyFill="1" applyBorder="1" applyAlignment="1" applyProtection="1">
      <alignment horizontal="center"/>
      <protection locked="0"/>
    </xf>
    <xf numFmtId="0" fontId="16" fillId="42" borderId="10" xfId="0" applyFont="1" applyFill="1" applyBorder="1" applyAlignment="1" applyProtection="1">
      <alignment/>
      <protection locked="0"/>
    </xf>
    <xf numFmtId="169" fontId="16" fillId="42" borderId="10" xfId="0" applyNumberFormat="1" applyFont="1" applyFill="1" applyBorder="1" applyAlignment="1" applyProtection="1">
      <alignment horizontal="right"/>
      <protection locked="0"/>
    </xf>
    <xf numFmtId="1" fontId="16" fillId="42" borderId="10" xfId="0" applyNumberFormat="1" applyFont="1" applyFill="1" applyBorder="1" applyAlignment="1" applyProtection="1">
      <alignment horizontal="right"/>
      <protection locked="0"/>
    </xf>
    <xf numFmtId="49" fontId="16" fillId="42" borderId="10" xfId="0" applyNumberFormat="1" applyFont="1" applyFill="1" applyBorder="1" applyAlignment="1" applyProtection="1">
      <alignment/>
      <protection locked="0"/>
    </xf>
    <xf numFmtId="0" fontId="17" fillId="42" borderId="11" xfId="0" applyFont="1" applyFill="1" applyBorder="1" applyAlignment="1">
      <alignment/>
    </xf>
    <xf numFmtId="49" fontId="16" fillId="42" borderId="27" xfId="0" applyNumberFormat="1" applyFont="1" applyFill="1" applyBorder="1" applyAlignment="1" applyProtection="1">
      <alignment horizontal="center"/>
      <protection locked="0"/>
    </xf>
    <xf numFmtId="0" fontId="16" fillId="42" borderId="11" xfId="0" applyFont="1" applyFill="1" applyBorder="1" applyAlignment="1" applyProtection="1">
      <alignment horizontal="left"/>
      <protection locked="0"/>
    </xf>
    <xf numFmtId="0" fontId="16" fillId="42" borderId="11" xfId="0" applyFont="1" applyFill="1" applyBorder="1" applyAlignment="1" applyProtection="1">
      <alignment/>
      <protection locked="0"/>
    </xf>
    <xf numFmtId="0" fontId="16" fillId="42" borderId="10" xfId="0" applyFont="1" applyFill="1" applyBorder="1" applyAlignment="1" applyProtection="1">
      <alignment horizontal="left"/>
      <protection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R20" sqref="AR2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2" t="s">
        <v>25</v>
      </c>
      <c r="AB2" s="82"/>
      <c r="AC2" s="82"/>
      <c r="AD2" s="82"/>
      <c r="AE2" s="82"/>
      <c r="AF2" s="82"/>
      <c r="AG2" s="82"/>
      <c r="AH2" s="82"/>
      <c r="AI2" s="82"/>
      <c r="AJ2" s="83" t="s">
        <v>26</v>
      </c>
      <c r="AK2" s="83"/>
      <c r="AL2" s="83"/>
      <c r="AM2" s="83"/>
      <c r="AN2" s="83"/>
      <c r="AO2" s="83"/>
      <c r="AP2" s="8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4" t="s">
        <v>27</v>
      </c>
      <c r="AC3" s="84"/>
      <c r="AD3" s="13"/>
      <c r="AE3" s="14"/>
      <c r="AF3" s="15"/>
      <c r="AG3" s="85" t="s">
        <v>28</v>
      </c>
      <c r="AH3" s="85"/>
      <c r="AI3" s="85"/>
      <c r="AJ3" s="86" t="s">
        <v>29</v>
      </c>
      <c r="AK3" s="86"/>
      <c r="AL3" s="86"/>
      <c r="AM3" s="86"/>
      <c r="AN3" s="87" t="s">
        <v>30</v>
      </c>
      <c r="AO3" s="87"/>
      <c r="AP3" s="8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68" customFormat="1" ht="15">
      <c r="A6" s="59"/>
      <c r="B6" s="59" t="s">
        <v>103</v>
      </c>
      <c r="C6" s="60" t="s">
        <v>103</v>
      </c>
      <c r="D6" s="61"/>
      <c r="E6" s="61" t="s">
        <v>106</v>
      </c>
      <c r="F6" s="62">
        <v>2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3" t="s">
        <v>103</v>
      </c>
      <c r="AB6" s="63" t="s">
        <v>104</v>
      </c>
      <c r="AC6" s="64" t="s">
        <v>105</v>
      </c>
      <c r="AD6" s="64" t="s">
        <v>111</v>
      </c>
      <c r="AE6" s="64" t="s">
        <v>61</v>
      </c>
      <c r="AF6" s="65">
        <v>20350</v>
      </c>
      <c r="AG6" s="61" t="s">
        <v>103</v>
      </c>
      <c r="AH6" s="61" t="s">
        <v>103</v>
      </c>
      <c r="AI6" s="65">
        <v>0</v>
      </c>
      <c r="AJ6" s="66">
        <v>1</v>
      </c>
      <c r="AK6" s="67" t="s">
        <v>53</v>
      </c>
      <c r="AL6" s="67" t="s">
        <v>54</v>
      </c>
      <c r="AM6" s="64" t="s">
        <v>103</v>
      </c>
      <c r="AN6" s="63" t="s">
        <v>113</v>
      </c>
      <c r="AO6" s="63" t="s">
        <v>103</v>
      </c>
      <c r="AP6" s="64" t="s">
        <v>112</v>
      </c>
    </row>
    <row r="7" spans="1:42" s="68" customFormat="1" ht="15">
      <c r="A7" s="59" t="s">
        <v>103</v>
      </c>
      <c r="B7" s="59" t="s">
        <v>103</v>
      </c>
      <c r="C7" s="60" t="s">
        <v>103</v>
      </c>
      <c r="D7" s="61" t="s">
        <v>103</v>
      </c>
      <c r="E7" s="61" t="s">
        <v>103</v>
      </c>
      <c r="F7" s="62">
        <v>6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3" t="s">
        <v>103</v>
      </c>
      <c r="AB7" s="63" t="s">
        <v>103</v>
      </c>
      <c r="AC7" s="64" t="s">
        <v>103</v>
      </c>
      <c r="AD7" s="64" t="s">
        <v>103</v>
      </c>
      <c r="AE7" s="64" t="s">
        <v>103</v>
      </c>
      <c r="AF7" s="65" t="s">
        <v>103</v>
      </c>
      <c r="AG7" s="61" t="s">
        <v>103</v>
      </c>
      <c r="AH7" s="61" t="s">
        <v>103</v>
      </c>
      <c r="AI7" s="65" t="s">
        <v>103</v>
      </c>
      <c r="AJ7" s="66" t="s">
        <v>103</v>
      </c>
      <c r="AK7" s="67" t="s">
        <v>103</v>
      </c>
      <c r="AL7" s="67" t="s">
        <v>103</v>
      </c>
      <c r="AM7" s="64" t="s">
        <v>103</v>
      </c>
      <c r="AN7" s="63" t="s">
        <v>103</v>
      </c>
      <c r="AO7" s="63" t="s">
        <v>103</v>
      </c>
      <c r="AP7" s="64" t="s">
        <v>103</v>
      </c>
    </row>
    <row r="8" spans="1:42" s="68" customFormat="1" ht="15">
      <c r="A8" s="69" t="s">
        <v>103</v>
      </c>
      <c r="B8" s="69" t="s">
        <v>103</v>
      </c>
      <c r="C8" s="70" t="s">
        <v>103</v>
      </c>
      <c r="D8" s="71" t="s">
        <v>103</v>
      </c>
      <c r="E8" s="71" t="s">
        <v>103</v>
      </c>
      <c r="F8" s="62">
        <v>7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 t="s">
        <v>103</v>
      </c>
      <c r="AB8" s="72" t="s">
        <v>103</v>
      </c>
      <c r="AC8" s="64" t="s">
        <v>103</v>
      </c>
      <c r="AD8" s="73" t="s">
        <v>103</v>
      </c>
      <c r="AE8" s="73" t="s">
        <v>103</v>
      </c>
      <c r="AF8" s="74" t="s">
        <v>103</v>
      </c>
      <c r="AG8" s="61" t="s">
        <v>103</v>
      </c>
      <c r="AH8" s="71" t="s">
        <v>103</v>
      </c>
      <c r="AI8" s="74" t="s">
        <v>103</v>
      </c>
      <c r="AJ8" s="75" t="s">
        <v>103</v>
      </c>
      <c r="AK8" s="76" t="s">
        <v>103</v>
      </c>
      <c r="AL8" s="67" t="s">
        <v>103</v>
      </c>
      <c r="AM8" s="77" t="s">
        <v>103</v>
      </c>
      <c r="AN8" s="72" t="s">
        <v>103</v>
      </c>
      <c r="AO8" s="78" t="s">
        <v>103</v>
      </c>
      <c r="AP8" s="79" t="s">
        <v>103</v>
      </c>
    </row>
    <row r="9" spans="1:42" s="68" customFormat="1" ht="15">
      <c r="A9" s="69" t="s">
        <v>103</v>
      </c>
      <c r="B9" s="69" t="s">
        <v>103</v>
      </c>
      <c r="C9" s="70" t="s">
        <v>103</v>
      </c>
      <c r="D9" s="71" t="s">
        <v>103</v>
      </c>
      <c r="E9" s="71" t="s">
        <v>103</v>
      </c>
      <c r="F9" s="62">
        <v>8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 t="s">
        <v>103</v>
      </c>
      <c r="AB9" s="72" t="s">
        <v>103</v>
      </c>
      <c r="AC9" s="73" t="s">
        <v>103</v>
      </c>
      <c r="AD9" s="73" t="s">
        <v>103</v>
      </c>
      <c r="AE9" s="73" t="s">
        <v>103</v>
      </c>
      <c r="AF9" s="74" t="s">
        <v>103</v>
      </c>
      <c r="AG9" s="71" t="s">
        <v>103</v>
      </c>
      <c r="AH9" s="71" t="s">
        <v>103</v>
      </c>
      <c r="AI9" s="74" t="s">
        <v>103</v>
      </c>
      <c r="AJ9" s="75" t="s">
        <v>103</v>
      </c>
      <c r="AK9" s="76" t="s">
        <v>103</v>
      </c>
      <c r="AL9" s="67" t="s">
        <v>103</v>
      </c>
      <c r="AM9" s="77" t="s">
        <v>103</v>
      </c>
      <c r="AN9" s="72" t="s">
        <v>103</v>
      </c>
      <c r="AO9" s="78" t="s">
        <v>103</v>
      </c>
      <c r="AP9" s="79" t="s">
        <v>103</v>
      </c>
    </row>
    <row r="10" spans="1:42" s="68" customFormat="1" ht="15">
      <c r="A10" s="69" t="s">
        <v>103</v>
      </c>
      <c r="B10" s="69" t="s">
        <v>103</v>
      </c>
      <c r="C10" s="70" t="s">
        <v>103</v>
      </c>
      <c r="D10" s="71" t="s">
        <v>103</v>
      </c>
      <c r="E10" s="71" t="s">
        <v>103</v>
      </c>
      <c r="F10" s="62">
        <v>9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 t="s">
        <v>103</v>
      </c>
      <c r="AB10" s="72" t="s">
        <v>103</v>
      </c>
      <c r="AC10" s="73" t="s">
        <v>103</v>
      </c>
      <c r="AD10" s="73" t="s">
        <v>103</v>
      </c>
      <c r="AE10" s="73" t="s">
        <v>103</v>
      </c>
      <c r="AF10" s="74" t="s">
        <v>103</v>
      </c>
      <c r="AG10" s="71" t="s">
        <v>103</v>
      </c>
      <c r="AH10" s="71" t="s">
        <v>103</v>
      </c>
      <c r="AI10" s="74" t="s">
        <v>103</v>
      </c>
      <c r="AJ10" s="75" t="s">
        <v>103</v>
      </c>
      <c r="AK10" s="67" t="s">
        <v>103</v>
      </c>
      <c r="AL10" s="67" t="s">
        <v>103</v>
      </c>
      <c r="AM10" s="80" t="s">
        <v>103</v>
      </c>
      <c r="AN10" s="72" t="s">
        <v>103</v>
      </c>
      <c r="AO10" s="78" t="s">
        <v>103</v>
      </c>
      <c r="AP10" s="79" t="s">
        <v>103</v>
      </c>
    </row>
    <row r="11" spans="1:42" s="68" customFormat="1" ht="15">
      <c r="A11" s="69" t="s">
        <v>103</v>
      </c>
      <c r="B11" s="69" t="s">
        <v>103</v>
      </c>
      <c r="C11" s="70" t="s">
        <v>103</v>
      </c>
      <c r="D11" s="71" t="s">
        <v>103</v>
      </c>
      <c r="E11" s="71" t="s">
        <v>103</v>
      </c>
      <c r="F11" s="62">
        <v>10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2" t="s">
        <v>103</v>
      </c>
      <c r="AB11" s="72" t="s">
        <v>103</v>
      </c>
      <c r="AC11" s="73" t="s">
        <v>103</v>
      </c>
      <c r="AD11" s="73" t="s">
        <v>103</v>
      </c>
      <c r="AE11" s="73" t="s">
        <v>103</v>
      </c>
      <c r="AF11" s="74" t="s">
        <v>103</v>
      </c>
      <c r="AG11" s="71" t="s">
        <v>103</v>
      </c>
      <c r="AH11" s="71" t="s">
        <v>103</v>
      </c>
      <c r="AI11" s="74" t="s">
        <v>103</v>
      </c>
      <c r="AJ11" s="75" t="s">
        <v>103</v>
      </c>
      <c r="AK11" s="67" t="s">
        <v>103</v>
      </c>
      <c r="AL11" s="67" t="s">
        <v>103</v>
      </c>
      <c r="AM11" s="80" t="s">
        <v>103</v>
      </c>
      <c r="AN11" s="72" t="s">
        <v>103</v>
      </c>
      <c r="AO11" s="78" t="s">
        <v>103</v>
      </c>
      <c r="AP11" s="79" t="s">
        <v>103</v>
      </c>
    </row>
    <row r="12" spans="1:42" s="68" customFormat="1" ht="15">
      <c r="A12" s="69" t="s">
        <v>103</v>
      </c>
      <c r="B12" s="69" t="s">
        <v>103</v>
      </c>
      <c r="C12" s="70" t="s">
        <v>103</v>
      </c>
      <c r="D12" s="71" t="s">
        <v>103</v>
      </c>
      <c r="E12" s="71" t="s">
        <v>103</v>
      </c>
      <c r="F12" s="62">
        <v>11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2" t="s">
        <v>103</v>
      </c>
      <c r="AB12" s="72" t="s">
        <v>103</v>
      </c>
      <c r="AC12" s="73" t="s">
        <v>103</v>
      </c>
      <c r="AD12" s="73" t="s">
        <v>103</v>
      </c>
      <c r="AE12" s="73" t="s">
        <v>103</v>
      </c>
      <c r="AF12" s="74" t="s">
        <v>103</v>
      </c>
      <c r="AG12" s="71" t="s">
        <v>103</v>
      </c>
      <c r="AH12" s="71" t="s">
        <v>103</v>
      </c>
      <c r="AI12" s="74" t="s">
        <v>103</v>
      </c>
      <c r="AJ12" s="75" t="s">
        <v>103</v>
      </c>
      <c r="AK12" s="67" t="s">
        <v>103</v>
      </c>
      <c r="AL12" s="67" t="s">
        <v>103</v>
      </c>
      <c r="AM12" s="80" t="s">
        <v>103</v>
      </c>
      <c r="AN12" s="72" t="s">
        <v>103</v>
      </c>
      <c r="AO12" s="78" t="s">
        <v>103</v>
      </c>
      <c r="AP12" s="79" t="s">
        <v>103</v>
      </c>
    </row>
    <row r="13" spans="1:42" s="68" customFormat="1" ht="15">
      <c r="A13" s="59" t="s">
        <v>103</v>
      </c>
      <c r="B13" s="59" t="s">
        <v>103</v>
      </c>
      <c r="C13" s="60" t="s">
        <v>103</v>
      </c>
      <c r="D13" s="61" t="s">
        <v>103</v>
      </c>
      <c r="E13" s="61" t="s">
        <v>103</v>
      </c>
      <c r="F13" s="62">
        <v>12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3" t="s">
        <v>103</v>
      </c>
      <c r="AB13" s="63" t="s">
        <v>103</v>
      </c>
      <c r="AC13" s="64" t="s">
        <v>103</v>
      </c>
      <c r="AD13" s="64" t="s">
        <v>103</v>
      </c>
      <c r="AE13" s="64" t="s">
        <v>103</v>
      </c>
      <c r="AF13" s="65" t="s">
        <v>103</v>
      </c>
      <c r="AG13" s="61" t="s">
        <v>103</v>
      </c>
      <c r="AH13" s="61" t="s">
        <v>103</v>
      </c>
      <c r="AI13" s="65" t="s">
        <v>103</v>
      </c>
      <c r="AJ13" s="66" t="s">
        <v>103</v>
      </c>
      <c r="AK13" s="67" t="s">
        <v>103</v>
      </c>
      <c r="AL13" s="67" t="s">
        <v>103</v>
      </c>
      <c r="AM13" s="64" t="s">
        <v>103</v>
      </c>
      <c r="AN13" s="63" t="s">
        <v>103</v>
      </c>
      <c r="AO13" s="63" t="s">
        <v>103</v>
      </c>
      <c r="AP13" s="81" t="s">
        <v>103</v>
      </c>
    </row>
    <row r="14" spans="1:42" s="68" customFormat="1" ht="15">
      <c r="A14" s="59" t="s">
        <v>103</v>
      </c>
      <c r="B14" s="59" t="s">
        <v>103</v>
      </c>
      <c r="C14" s="60" t="s">
        <v>103</v>
      </c>
      <c r="D14" s="61" t="s">
        <v>103</v>
      </c>
      <c r="E14" s="61" t="s">
        <v>103</v>
      </c>
      <c r="F14" s="62">
        <v>13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3" t="s">
        <v>103</v>
      </c>
      <c r="AB14" s="63" t="s">
        <v>103</v>
      </c>
      <c r="AC14" s="64" t="s">
        <v>103</v>
      </c>
      <c r="AD14" s="64" t="s">
        <v>103</v>
      </c>
      <c r="AE14" s="64" t="s">
        <v>103</v>
      </c>
      <c r="AF14" s="65" t="s">
        <v>103</v>
      </c>
      <c r="AG14" s="61" t="s">
        <v>103</v>
      </c>
      <c r="AH14" s="61" t="s">
        <v>103</v>
      </c>
      <c r="AI14" s="65" t="s">
        <v>103</v>
      </c>
      <c r="AJ14" s="66" t="s">
        <v>103</v>
      </c>
      <c r="AK14" s="67" t="s">
        <v>103</v>
      </c>
      <c r="AL14" s="67" t="s">
        <v>103</v>
      </c>
      <c r="AM14" s="64" t="s">
        <v>103</v>
      </c>
      <c r="AN14" s="63" t="s">
        <v>103</v>
      </c>
      <c r="AO14" s="63" t="s">
        <v>103</v>
      </c>
      <c r="AP14" s="81" t="s">
        <v>103</v>
      </c>
    </row>
    <row r="15" spans="1:42" ht="15">
      <c r="A15" s="47" t="s">
        <v>103</v>
      </c>
      <c r="B15" s="47" t="s">
        <v>103</v>
      </c>
      <c r="C15" s="48" t="s">
        <v>103</v>
      </c>
      <c r="D15" s="39" t="s">
        <v>103</v>
      </c>
      <c r="E15" s="39" t="s">
        <v>103</v>
      </c>
      <c r="F15" s="40">
        <v>14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103</v>
      </c>
      <c r="AB15" s="41" t="s">
        <v>103</v>
      </c>
      <c r="AC15" s="42" t="s">
        <v>103</v>
      </c>
      <c r="AD15" s="42" t="s">
        <v>103</v>
      </c>
      <c r="AE15" s="42" t="s">
        <v>103</v>
      </c>
      <c r="AF15" s="43" t="s">
        <v>103</v>
      </c>
      <c r="AG15" s="44" t="s">
        <v>103</v>
      </c>
      <c r="AH15" s="44" t="s">
        <v>103</v>
      </c>
      <c r="AI15" s="43" t="s">
        <v>103</v>
      </c>
      <c r="AJ15" s="45" t="s">
        <v>103</v>
      </c>
      <c r="AK15" s="46" t="s">
        <v>103</v>
      </c>
      <c r="AL15" s="46" t="s">
        <v>103</v>
      </c>
      <c r="AM15" s="42" t="s">
        <v>103</v>
      </c>
      <c r="AN15" s="41" t="s">
        <v>103</v>
      </c>
      <c r="AO15" s="41" t="s">
        <v>103</v>
      </c>
      <c r="AP15" s="50" t="s">
        <v>103</v>
      </c>
    </row>
    <row r="16" spans="1:42" ht="15">
      <c r="A16" s="47" t="s">
        <v>103</v>
      </c>
      <c r="B16" s="47" t="s">
        <v>103</v>
      </c>
      <c r="C16" s="48" t="s">
        <v>103</v>
      </c>
      <c r="D16" s="39" t="s">
        <v>103</v>
      </c>
      <c r="E16" s="39" t="s">
        <v>103</v>
      </c>
      <c r="F16" s="40">
        <v>15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103</v>
      </c>
      <c r="AB16" s="41" t="s">
        <v>103</v>
      </c>
      <c r="AC16" s="42" t="s">
        <v>103</v>
      </c>
      <c r="AD16" s="42" t="s">
        <v>103</v>
      </c>
      <c r="AE16" s="42" t="s">
        <v>103</v>
      </c>
      <c r="AF16" s="43" t="s">
        <v>103</v>
      </c>
      <c r="AG16" s="44" t="s">
        <v>103</v>
      </c>
      <c r="AH16" s="44" t="s">
        <v>103</v>
      </c>
      <c r="AI16" s="43" t="s">
        <v>103</v>
      </c>
      <c r="AJ16" s="45" t="s">
        <v>103</v>
      </c>
      <c r="AK16" s="46" t="s">
        <v>103</v>
      </c>
      <c r="AL16" s="46" t="s">
        <v>103</v>
      </c>
      <c r="AM16" s="42" t="s">
        <v>103</v>
      </c>
      <c r="AN16" s="41" t="s">
        <v>103</v>
      </c>
      <c r="AO16" s="41" t="s">
        <v>103</v>
      </c>
      <c r="AP16" s="5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16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50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4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18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42" t="s">
        <v>103</v>
      </c>
    </row>
    <row r="20" spans="1:42" ht="15">
      <c r="A20" s="47" t="s">
        <v>103</v>
      </c>
      <c r="B20" s="51" t="s">
        <v>103</v>
      </c>
      <c r="C20" s="48" t="s">
        <v>103</v>
      </c>
      <c r="D20" s="39" t="s">
        <v>103</v>
      </c>
      <c r="E20" s="39" t="s">
        <v>103</v>
      </c>
      <c r="F20" s="40">
        <v>19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4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20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4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21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22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47" t="s">
        <v>103</v>
      </c>
      <c r="C24" s="48" t="s">
        <v>103</v>
      </c>
      <c r="D24" s="39" t="s">
        <v>103</v>
      </c>
      <c r="E24" s="39" t="s">
        <v>103</v>
      </c>
      <c r="F24" s="40">
        <v>23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5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28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29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2" t="s">
        <v>103</v>
      </c>
      <c r="AP30" s="50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30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53" t="s">
        <v>103</v>
      </c>
      <c r="AO31" s="42" t="s">
        <v>103</v>
      </c>
      <c r="AP31" s="50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31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9" t="s">
        <v>103</v>
      </c>
      <c r="AD32" s="42" t="s">
        <v>103</v>
      </c>
      <c r="AE32" s="42" t="s">
        <v>103</v>
      </c>
      <c r="AF32" s="43" t="s">
        <v>103</v>
      </c>
      <c r="AG32" s="54" t="s">
        <v>103</v>
      </c>
      <c r="AH32" s="5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50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32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9" t="s">
        <v>103</v>
      </c>
      <c r="AD33" s="42" t="s">
        <v>103</v>
      </c>
      <c r="AE33" s="42" t="s">
        <v>103</v>
      </c>
      <c r="AF33" s="43" t="s">
        <v>103</v>
      </c>
      <c r="AG33" s="54" t="s">
        <v>103</v>
      </c>
      <c r="AH33" s="5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50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33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54" t="s">
        <v>103</v>
      </c>
      <c r="AH34" s="5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1" t="s">
        <v>103</v>
      </c>
      <c r="AP34" s="50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41" t="s">
        <v>103</v>
      </c>
      <c r="AO35" s="41" t="s">
        <v>103</v>
      </c>
      <c r="AP35" s="50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42" t="s">
        <v>103</v>
      </c>
      <c r="AD36" s="42" t="s">
        <v>103</v>
      </c>
      <c r="AE36" s="42" t="s">
        <v>103</v>
      </c>
      <c r="AF36" s="43" t="s">
        <v>103</v>
      </c>
      <c r="AG36" s="44" t="s">
        <v>103</v>
      </c>
      <c r="AH36" s="44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50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36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42" t="s">
        <v>103</v>
      </c>
      <c r="AD37" s="42" t="s">
        <v>103</v>
      </c>
      <c r="AE37" s="42" t="s">
        <v>103</v>
      </c>
      <c r="AF37" s="43" t="s">
        <v>103</v>
      </c>
      <c r="AG37" s="44" t="s">
        <v>103</v>
      </c>
      <c r="AH37" s="44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50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44" t="s">
        <v>103</v>
      </c>
      <c r="AH38" s="44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50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38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50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50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40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5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50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41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50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42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50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43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50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45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50" t="s">
        <v>103</v>
      </c>
    </row>
    <row r="46" spans="1:42" ht="15">
      <c r="A46" s="47"/>
      <c r="B46" s="47"/>
      <c r="C46" s="48"/>
      <c r="D46" s="39"/>
      <c r="E46" s="39"/>
      <c r="F46" s="40">
        <v>45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/>
      <c r="AB46" s="41"/>
      <c r="AC46" s="42"/>
      <c r="AD46" s="42"/>
      <c r="AE46" s="42"/>
      <c r="AF46" s="43"/>
      <c r="AG46" s="44"/>
      <c r="AH46" s="44"/>
      <c r="AI46" s="43"/>
      <c r="AJ46" s="45"/>
      <c r="AK46" s="46"/>
      <c r="AL46" s="46"/>
      <c r="AM46" s="42"/>
      <c r="AN46" s="41"/>
      <c r="AO46" s="41"/>
      <c r="AP46" s="50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6" t="s">
        <v>63</v>
      </c>
    </row>
    <row r="2" ht="15">
      <c r="A2" s="57" t="s">
        <v>52</v>
      </c>
    </row>
    <row r="3" ht="15">
      <c r="A3" s="57" t="s">
        <v>64</v>
      </c>
    </row>
    <row r="4" ht="15">
      <c r="A4" s="57" t="s">
        <v>60</v>
      </c>
    </row>
    <row r="5" ht="15">
      <c r="A5" s="57" t="s">
        <v>65</v>
      </c>
    </row>
    <row r="6" ht="15">
      <c r="A6" s="57" t="s">
        <v>66</v>
      </c>
    </row>
    <row r="7" ht="15">
      <c r="A7" s="57" t="s">
        <v>67</v>
      </c>
    </row>
    <row r="8" ht="15">
      <c r="A8" s="57" t="s">
        <v>68</v>
      </c>
    </row>
    <row r="9" ht="15">
      <c r="A9" s="57" t="s">
        <v>58</v>
      </c>
    </row>
    <row r="10" ht="15">
      <c r="A10" s="57" t="s">
        <v>69</v>
      </c>
    </row>
    <row r="11" ht="15">
      <c r="A11" s="57" t="s">
        <v>70</v>
      </c>
    </row>
    <row r="12" ht="15">
      <c r="A12" s="57" t="s">
        <v>71</v>
      </c>
    </row>
    <row r="13" ht="15">
      <c r="A13" s="57" t="s">
        <v>72</v>
      </c>
    </row>
    <row r="14" ht="15">
      <c r="A14" s="57" t="s">
        <v>73</v>
      </c>
    </row>
    <row r="15" ht="15">
      <c r="A15" s="57" t="s">
        <v>74</v>
      </c>
    </row>
    <row r="16" ht="15">
      <c r="A16" s="57" t="s">
        <v>75</v>
      </c>
    </row>
    <row r="17" ht="15">
      <c r="A17" s="57" t="s">
        <v>61</v>
      </c>
    </row>
    <row r="18" ht="15">
      <c r="A18" s="57" t="s">
        <v>76</v>
      </c>
    </row>
    <row r="19" ht="15">
      <c r="A19" s="57" t="s">
        <v>77</v>
      </c>
    </row>
    <row r="20" ht="15">
      <c r="A20" s="57" t="s">
        <v>78</v>
      </c>
    </row>
    <row r="21" ht="15">
      <c r="A21" s="57" t="s">
        <v>79</v>
      </c>
    </row>
    <row r="22" ht="15">
      <c r="A22" s="57" t="s">
        <v>80</v>
      </c>
    </row>
    <row r="23" ht="15">
      <c r="A23" s="57" t="s">
        <v>81</v>
      </c>
    </row>
    <row r="24" ht="15">
      <c r="A24" s="57" t="s">
        <v>82</v>
      </c>
    </row>
    <row r="25" ht="15">
      <c r="A25" s="57" t="s">
        <v>83</v>
      </c>
    </row>
    <row r="26" ht="15">
      <c r="A26" s="57" t="s">
        <v>84</v>
      </c>
    </row>
    <row r="27" ht="15">
      <c r="A27" s="57" t="s">
        <v>85</v>
      </c>
    </row>
    <row r="28" ht="15">
      <c r="A28" s="57" t="s">
        <v>86</v>
      </c>
    </row>
    <row r="29" ht="15">
      <c r="A29" s="57" t="s">
        <v>87</v>
      </c>
    </row>
    <row r="30" ht="15">
      <c r="A30" t="s">
        <v>102</v>
      </c>
    </row>
    <row r="32" ht="15">
      <c r="A32" s="56" t="s">
        <v>88</v>
      </c>
    </row>
    <row r="33" ht="15">
      <c r="A33" t="s">
        <v>53</v>
      </c>
    </row>
    <row r="34" ht="15">
      <c r="A34" t="s">
        <v>55</v>
      </c>
    </row>
    <row r="36" ht="15">
      <c r="A36" s="56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56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58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2021-12-30T13:31:53Z</dcterms:created>
  <dcterms:modified xsi:type="dcterms:W3CDTF">2022-03-31T07:30:23Z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