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<sst xmlns="http://schemas.openxmlformats.org/spreadsheetml/2006/main" count="286" uniqueCount="124">
  <si>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</si>
  <si>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</si>
  <si>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</si>
  <si>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</si>
  <si>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</si>
  <si>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</si>
  <si>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</si>
  <si>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</si>
  <si>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</si>
  <si>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</si>
  <si>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</si>
  <si>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</si>
  <si>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</si>
  <si>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</si>
  <si>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</si>
  <si>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</si>
  <si>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</si>
  <si>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</si>
  <si>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</si>
  <si>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</si>
  <si>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</si>
  <si>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</si>
  <si>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</si>
  <si>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</si>
  <si>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</si>
  <si>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</si>
  <si>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</si>
  <si>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</si>
  <si>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</si>
  <si>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</si>
  <si>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</si>
  <si>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</si>
  <si>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</si>
  <si>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</si>
  <si>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</si>
  <si>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</si>
  <si>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</si>
  <si>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</si>
  <si>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</si>
  <si>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</si>
  <si>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</si>
  <si>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</si>
  <si>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</si>
  <si>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</si>
  <si>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</si>
  <si>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</si>
  <si>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</si>
  <si>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</si>
  <si>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</si>
  <si>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</si>
  <si>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</si>
  <si>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</si>
  <si>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</si>
  <si>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</si>
  <si>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</si>
  <si>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</si>
  <si>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</si>
  <si>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</si>
  <si>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</si>
  <si>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</si>
  <si>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</si>
  <si>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</si>
  <si>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</si>
  <si>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</si>
  <si>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</si>
  <si>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</si>
  <si>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</si>
  <si>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</si>
  <si>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</si>
  <si>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</si>
  <si>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</si>
  <si>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</si>
  <si>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</si>
  <si>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</si>
  <si>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</si>
  <si>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</si>
  <si>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</si>
  <si>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</si>
  <si>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</si>
  <si>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</si>
  <si>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</si>
  <si>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</si>
  <si>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</si>
  <si>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</si>
  <si>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</si>
  <si>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</si>
  <si>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</si>
  <si>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</si>
  <si>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</si>
  <si>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</si>
  <si>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</si>
  <si>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</si>
  <si>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</si>
  <si>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</si>
  <si>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</si>
  <si>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</si>
  <si>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</si>
  <si>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</si>
  <si>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</si>
  <si>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</si>
  <si>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</si>
  <si>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</si>
  <si>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</si>
  <si>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</si>
  <si>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</si>
  <si>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ALBERTO VITALE MOTTADELLI</t>
  </si>
  <si>
    <t>PDNSDR78D23C312U</t>
  </si>
  <si>
    <t>MONICA CORBETTA</t>
  </si>
  <si>
    <t>89610257C2</t>
  </si>
  <si>
    <t>Ordinativo di Fornitura per la ConvenzioneAzienda Regionale per l'Innovazione e gli Acquisti S.p.A. - Pacemaker e Defibrillatori 3 - Lotto 17 - Defibrillatore DDDR bassa fascia</t>
  </si>
  <si>
    <t>11264670156</t>
  </si>
  <si>
    <t>ABBOTT MEDICAL ITALIA SRL</t>
  </si>
  <si>
    <t>8961061578</t>
  </si>
  <si>
    <t>Ordinativo di Fornitura per la ConvenzioneAzienda Regionale per l'Innovazione e gli Acquisti S.p.A. - Pacemaker e Defibrillatori 3 - Lotto 14 - Defibrillatore VVIR media fascia</t>
  </si>
  <si>
    <t>8887579634</t>
  </si>
  <si>
    <t>Ordinativo di Fornitura per la ConvenzioneAzienda Regionale per l'Innovazione e gli Acquisti S.p.A. - Pacemaker e Defibrillatori 3 - Lotto 19 - Defibrillatore biventricolare bassa fascia</t>
  </si>
  <si>
    <t>02654900022</t>
  </si>
  <si>
    <t>MICROPORT CRM S.r.l.</t>
  </si>
  <si>
    <t>88875584E0</t>
  </si>
  <si>
    <t>Ordinativo di Fornitura per la ConvenzioneAzienda Regionale per l'Innovazione e gli Acquisti S.p.A. - Pacemaker e Defibrillatori 3 - Lotto 13 - Defibrillatore VVIR bassa fascia</t>
  </si>
  <si>
    <t>5.45</t>
  </si>
  <si>
    <t>22/12/2021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</si>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</sst>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9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0" sqref="A10:IV23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 customHeight="1">
      <c r="A6" s="47">
        <v>144467643</v>
      </c>
      <c r="B6" s="47" t="s">
        <v>103</v>
      </c>
      <c r="C6" s="48" t="s">
        <v>103</v>
      </c>
      <c r="D6" s="39" t="s">
        <v>103</v>
      </c>
      <c r="E6" s="39" t="s">
        <v>105</v>
      </c>
      <c r="F6" s="40">
        <v>45</v>
      </c>
      <c r="G6" s="39" t="s">
        <v>103</v>
      </c>
      <c r="H6" s="39" t="s">
        <v>103</v>
      </c>
      <c r="I6" s="39" t="s">
        <v>103</v>
      </c>
      <c r="J6" s="39" t="s">
        <v>103</v>
      </c>
      <c r="K6" s="39" t="s">
        <v>103</v>
      </c>
      <c r="L6" s="39" t="s">
        <v>103</v>
      </c>
      <c r="M6" s="39" t="s">
        <v>103</v>
      </c>
      <c r="N6" s="39" t="s">
        <v>103</v>
      </c>
      <c r="O6" s="39" t="s">
        <v>103</v>
      </c>
      <c r="P6" s="39" t="s">
        <v>103</v>
      </c>
      <c r="Q6" s="39" t="s">
        <v>103</v>
      </c>
      <c r="R6" s="39" t="s">
        <v>103</v>
      </c>
      <c r="S6" s="39" t="s">
        <v>103</v>
      </c>
      <c r="T6" s="39" t="s">
        <v>103</v>
      </c>
      <c r="U6" s="39" t="s">
        <v>103</v>
      </c>
      <c r="V6" s="39" t="s">
        <v>103</v>
      </c>
      <c r="W6" s="39" t="s">
        <v>103</v>
      </c>
      <c r="X6" s="39" t="s">
        <v>103</v>
      </c>
      <c r="Y6" s="39" t="s">
        <v>103</v>
      </c>
      <c r="Z6" s="39" t="s">
        <v>103</v>
      </c>
      <c r="AA6" s="41" t="s">
        <v>114</v>
      </c>
      <c r="AB6" s="41" t="s">
        <v>106</v>
      </c>
      <c r="AC6" s="42" t="s">
        <v>104</v>
      </c>
      <c r="AD6" s="42" t="s">
        <v>115</v>
      </c>
      <c r="AE6" s="42" t="s">
        <v>61</v>
      </c>
      <c r="AF6" s="43">
        <v>185600</v>
      </c>
      <c r="AG6" s="44">
        <v>44440</v>
      </c>
      <c r="AH6" s="44">
        <v>45138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103</v>
      </c>
      <c r="AN6" s="41" t="s">
        <v>116</v>
      </c>
      <c r="AO6" s="41" t="s">
        <v>103</v>
      </c>
      <c r="AP6" s="49" t="s">
        <v>117</v>
      </c>
    </row>
    <row r="7" spans="1:42" ht="15" customHeight="1">
      <c r="A7" s="47">
        <v>144467777</v>
      </c>
      <c r="B7" s="47" t="s">
        <v>103</v>
      </c>
      <c r="C7" s="48" t="s">
        <v>103</v>
      </c>
      <c r="D7" s="39" t="s">
        <v>103</v>
      </c>
      <c r="E7" s="39" t="s">
        <v>105</v>
      </c>
      <c r="F7" s="40">
        <v>45</v>
      </c>
      <c r="G7" s="39" t="s">
        <v>103</v>
      </c>
      <c r="H7" s="39" t="s">
        <v>103</v>
      </c>
      <c r="I7" s="39" t="s">
        <v>103</v>
      </c>
      <c r="J7" s="39" t="s">
        <v>103</v>
      </c>
      <c r="K7" s="39" t="s">
        <v>103</v>
      </c>
      <c r="L7" s="39" t="s">
        <v>103</v>
      </c>
      <c r="M7" s="39" t="s">
        <v>103</v>
      </c>
      <c r="N7" s="39" t="s">
        <v>103</v>
      </c>
      <c r="O7" s="39" t="s">
        <v>103</v>
      </c>
      <c r="P7" s="39" t="s">
        <v>103</v>
      </c>
      <c r="Q7" s="39" t="s">
        <v>103</v>
      </c>
      <c r="R7" s="39" t="s">
        <v>103</v>
      </c>
      <c r="S7" s="39" t="s">
        <v>103</v>
      </c>
      <c r="T7" s="39" t="s">
        <v>103</v>
      </c>
      <c r="U7" s="39" t="s">
        <v>103</v>
      </c>
      <c r="V7" s="39" t="s">
        <v>103</v>
      </c>
      <c r="W7" s="39" t="s">
        <v>103</v>
      </c>
      <c r="X7" s="39" t="s">
        <v>103</v>
      </c>
      <c r="Y7" s="39" t="s">
        <v>103</v>
      </c>
      <c r="Z7" s="39" t="s">
        <v>103</v>
      </c>
      <c r="AA7" s="41" t="s">
        <v>118</v>
      </c>
      <c r="AB7" s="41" t="s">
        <v>106</v>
      </c>
      <c r="AC7" s="42" t="s">
        <v>104</v>
      </c>
      <c r="AD7" s="42" t="s">
        <v>119</v>
      </c>
      <c r="AE7" s="42" t="s">
        <v>61</v>
      </c>
      <c r="AF7" s="43">
        <v>134400</v>
      </c>
      <c r="AG7" s="44">
        <v>44440</v>
      </c>
      <c r="AH7" s="44">
        <v>45138</v>
      </c>
      <c r="AI7" s="43">
        <v>0</v>
      </c>
      <c r="AJ7" s="45">
        <v>1</v>
      </c>
      <c r="AK7" s="46" t="s">
        <v>53</v>
      </c>
      <c r="AL7" s="46" t="s">
        <v>62</v>
      </c>
      <c r="AM7" s="42" t="s">
        <v>103</v>
      </c>
      <c r="AN7" s="41" t="s">
        <v>116</v>
      </c>
      <c r="AO7" s="41" t="s">
        <v>103</v>
      </c>
      <c r="AP7" s="49" t="s">
        <v>117</v>
      </c>
    </row>
    <row r="8" spans="1:42" ht="15" customHeight="1">
      <c r="A8" s="47">
        <v>147014781</v>
      </c>
      <c r="B8" s="47" t="s">
        <v>103</v>
      </c>
      <c r="C8" s="48" t="s">
        <v>103</v>
      </c>
      <c r="D8" s="39" t="s">
        <v>103</v>
      </c>
      <c r="E8" s="39" t="s">
        <v>107</v>
      </c>
      <c r="F8" s="40">
        <v>45</v>
      </c>
      <c r="G8" s="39" t="s">
        <v>103</v>
      </c>
      <c r="H8" s="39" t="s">
        <v>103</v>
      </c>
      <c r="I8" s="39" t="s">
        <v>103</v>
      </c>
      <c r="J8" s="39" t="s">
        <v>103</v>
      </c>
      <c r="K8" s="39" t="s">
        <v>103</v>
      </c>
      <c r="L8" s="39" t="s">
        <v>103</v>
      </c>
      <c r="M8" s="39" t="s">
        <v>103</v>
      </c>
      <c r="N8" s="39" t="s">
        <v>103</v>
      </c>
      <c r="O8" s="39" t="s">
        <v>103</v>
      </c>
      <c r="P8" s="39" t="s">
        <v>103</v>
      </c>
      <c r="Q8" s="39" t="s">
        <v>103</v>
      </c>
      <c r="R8" s="39" t="s">
        <v>103</v>
      </c>
      <c r="S8" s="39" t="s">
        <v>103</v>
      </c>
      <c r="T8" s="39" t="s">
        <v>103</v>
      </c>
      <c r="U8" s="39" t="s">
        <v>103</v>
      </c>
      <c r="V8" s="39" t="s">
        <v>103</v>
      </c>
      <c r="W8" s="39" t="s">
        <v>103</v>
      </c>
      <c r="X8" s="39" t="s">
        <v>103</v>
      </c>
      <c r="Y8" s="39" t="s">
        <v>103</v>
      </c>
      <c r="Z8" s="39" t="s">
        <v>103</v>
      </c>
      <c r="AA8" s="41" t="s">
        <v>108</v>
      </c>
      <c r="AB8" s="41" t="s">
        <v>106</v>
      </c>
      <c r="AC8" s="42" t="s">
        <v>104</v>
      </c>
      <c r="AD8" s="42" t="s">
        <v>109</v>
      </c>
      <c r="AE8" s="42" t="s">
        <v>61</v>
      </c>
      <c r="AF8" s="43">
        <v>147856.26</v>
      </c>
      <c r="AG8" s="44">
        <v>44498</v>
      </c>
      <c r="AH8" s="44">
        <v>45099</v>
      </c>
      <c r="AI8" s="43">
        <v>0</v>
      </c>
      <c r="AJ8" s="45">
        <v>1</v>
      </c>
      <c r="AK8" s="46" t="s">
        <v>53</v>
      </c>
      <c r="AL8" s="46" t="s">
        <v>62</v>
      </c>
      <c r="AM8" s="42" t="s">
        <v>103</v>
      </c>
      <c r="AN8" s="41" t="s">
        <v>103</v>
      </c>
      <c r="AO8" s="41" t="s">
        <v>110</v>
      </c>
      <c r="AP8" s="49" t="s">
        <v>111</v>
      </c>
    </row>
    <row r="9" spans="1:42" ht="15" customHeight="1">
      <c r="A9" s="47">
        <v>147014974</v>
      </c>
      <c r="B9" s="47" t="s">
        <v>103</v>
      </c>
      <c r="C9" s="48" t="s">
        <v>103</v>
      </c>
      <c r="D9" s="39" t="s">
        <v>103</v>
      </c>
      <c r="E9" s="39" t="s">
        <v>107</v>
      </c>
      <c r="F9" s="40">
        <v>45</v>
      </c>
      <c r="G9" s="39" t="s">
        <v>103</v>
      </c>
      <c r="H9" s="39" t="s">
        <v>103</v>
      </c>
      <c r="I9" s="39" t="s">
        <v>103</v>
      </c>
      <c r="J9" s="39" t="s">
        <v>103</v>
      </c>
      <c r="K9" s="39" t="s">
        <v>103</v>
      </c>
      <c r="L9" s="39" t="s">
        <v>103</v>
      </c>
      <c r="M9" s="39" t="s">
        <v>103</v>
      </c>
      <c r="N9" s="39" t="s">
        <v>103</v>
      </c>
      <c r="O9" s="39" t="s">
        <v>103</v>
      </c>
      <c r="P9" s="39" t="s">
        <v>103</v>
      </c>
      <c r="Q9" s="39" t="s">
        <v>103</v>
      </c>
      <c r="R9" s="39" t="s">
        <v>103</v>
      </c>
      <c r="S9" s="39" t="s">
        <v>103</v>
      </c>
      <c r="T9" s="39" t="s">
        <v>103</v>
      </c>
      <c r="U9" s="39" t="s">
        <v>103</v>
      </c>
      <c r="V9" s="39" t="s">
        <v>103</v>
      </c>
      <c r="W9" s="39" t="s">
        <v>103</v>
      </c>
      <c r="X9" s="39" t="s">
        <v>103</v>
      </c>
      <c r="Y9" s="39" t="s">
        <v>103</v>
      </c>
      <c r="Z9" s="39" t="s">
        <v>103</v>
      </c>
      <c r="AA9" s="41" t="s">
        <v>112</v>
      </c>
      <c r="AB9" s="41" t="s">
        <v>106</v>
      </c>
      <c r="AC9" s="42" t="s">
        <v>104</v>
      </c>
      <c r="AD9" s="42" t="s">
        <v>113</v>
      </c>
      <c r="AE9" s="42" t="s">
        <v>61</v>
      </c>
      <c r="AF9" s="43">
        <v>54617.04</v>
      </c>
      <c r="AG9" s="44">
        <v>44498</v>
      </c>
      <c r="AH9" s="44">
        <v>45099</v>
      </c>
      <c r="AI9" s="43">
        <v>0</v>
      </c>
      <c r="AJ9" s="45">
        <v>1</v>
      </c>
      <c r="AK9" s="46" t="s">
        <v>53</v>
      </c>
      <c r="AL9" s="46" t="s">
        <v>62</v>
      </c>
      <c r="AM9" s="42" t="s">
        <v>103</v>
      </c>
      <c r="AN9" s="41" t="s">
        <v>103</v>
      </c>
      <c r="AO9" s="41" t="s">
        <v>110</v>
      </c>
      <c r="AP9" s="49" t="s">
        <v>111</v>
      </c>
    </row>
  </sheetData>
  <sheetProtection selectLockedCells="1" selectUnlockedCells="1"/>
  <autoFilter ref="A5:AP5">
    <sortState ref="A6:AP9">
      <sortCondition sortBy="value" ref="AG6:AG9"/>
    </sortState>
  </autoFilter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0" t="s">
        <v>63</v>
      </c>
    </row>
    <row r="2" ht="15">
      <c r="A2" s="51" t="s">
        <v>52</v>
      </c>
    </row>
    <row r="3" ht="15">
      <c r="A3" s="51" t="s">
        <v>64</v>
      </c>
    </row>
    <row r="4" ht="15">
      <c r="A4" s="51" t="s">
        <v>60</v>
      </c>
    </row>
    <row r="5" ht="15">
      <c r="A5" s="51" t="s">
        <v>65</v>
      </c>
    </row>
    <row r="6" ht="15">
      <c r="A6" s="51" t="s">
        <v>66</v>
      </c>
    </row>
    <row r="7" ht="15">
      <c r="A7" s="51" t="s">
        <v>67</v>
      </c>
    </row>
    <row r="8" ht="15">
      <c r="A8" s="51" t="s">
        <v>68</v>
      </c>
    </row>
    <row r="9" ht="15">
      <c r="A9" s="51" t="s">
        <v>58</v>
      </c>
    </row>
    <row r="10" ht="15">
      <c r="A10" s="51" t="s">
        <v>69</v>
      </c>
    </row>
    <row r="11" ht="15">
      <c r="A11" s="51" t="s">
        <v>70</v>
      </c>
    </row>
    <row r="12" ht="15">
      <c r="A12" s="51" t="s">
        <v>71</v>
      </c>
    </row>
    <row r="13" ht="15">
      <c r="A13" s="51" t="s">
        <v>72</v>
      </c>
    </row>
    <row r="14" ht="15">
      <c r="A14" s="51" t="s">
        <v>73</v>
      </c>
    </row>
    <row r="15" ht="15">
      <c r="A15" s="51" t="s">
        <v>74</v>
      </c>
    </row>
    <row r="16" ht="15">
      <c r="A16" s="51" t="s">
        <v>75</v>
      </c>
    </row>
    <row r="17" ht="15">
      <c r="A17" s="51" t="s">
        <v>61</v>
      </c>
    </row>
    <row r="18" ht="15">
      <c r="A18" s="51" t="s">
        <v>76</v>
      </c>
    </row>
    <row r="19" ht="15">
      <c r="A19" s="51" t="s">
        <v>77</v>
      </c>
    </row>
    <row r="20" ht="15">
      <c r="A20" s="51" t="s">
        <v>78</v>
      </c>
    </row>
    <row r="21" ht="15">
      <c r="A21" s="51" t="s">
        <v>79</v>
      </c>
    </row>
    <row r="22" ht="15">
      <c r="A22" s="51" t="s">
        <v>80</v>
      </c>
    </row>
    <row r="23" ht="15">
      <c r="A23" s="51" t="s">
        <v>81</v>
      </c>
    </row>
    <row r="24" ht="15">
      <c r="A24" s="51" t="s">
        <v>82</v>
      </c>
    </row>
    <row r="25" ht="15">
      <c r="A25" s="51" t="s">
        <v>83</v>
      </c>
    </row>
    <row r="26" ht="15">
      <c r="A26" s="51" t="s">
        <v>84</v>
      </c>
    </row>
    <row r="27" ht="15">
      <c r="A27" s="51" t="s">
        <v>85</v>
      </c>
    </row>
    <row r="28" ht="15">
      <c r="A28" s="51" t="s">
        <v>86</v>
      </c>
    </row>
    <row r="29" ht="15">
      <c r="A29" s="51" t="s">
        <v>87</v>
      </c>
    </row>
    <row r="30" ht="15">
      <c r="A30" t="s">
        <v>102</v>
      </c>
    </row>
    <row r="32" ht="15">
      <c r="A32" s="50" t="s">
        <v>88</v>
      </c>
    </row>
    <row r="33" ht="15">
      <c r="A33" t="s">
        <v>53</v>
      </c>
    </row>
    <row r="34" ht="15">
      <c r="A34" t="s">
        <v>55</v>
      </c>
    </row>
    <row r="36" ht="15">
      <c r="A36" s="50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0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120</v>
      </c>
    </row>
    <row r="3" spans="1:2" ht="15">
      <c r="A3" t="s">
        <v>96</v>
      </c>
      <c r="B3" s="52" t="s">
        <v>121</v>
      </c>
    </row>
    <row r="4" spans="1:2" ht="15">
      <c r="A4" t="s">
        <v>97</v>
      </c>
      <c r="B4" t="s">
        <v>122</v>
      </c>
    </row>
    <row r="5" spans="1:2" ht="15">
      <c r="A5" t="s">
        <v>98</v>
      </c>
      <c r="B5" t="s">
        <v>123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2021-12-22T14:10:08Z</dcterms:created>
  <dcterms:modified xsi:type="dcterms:W3CDTF">2021-12-22T14:10:08Z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</Properties>
</file>