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APPALTI'!$A$5:$AP$31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<sst xmlns="http://schemas.openxmlformats.org/spreadsheetml/2006/main" count="937" uniqueCount="114">
  <si>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</si>
  <si>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</si>
  <si>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</si>
  <si>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</si>
  <si>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</si>
  <si>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</si>
  <si>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</si>
  <si>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</si>
  <si>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</si>
  <si>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</si>
  <si>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</si>
  <si>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</si>
  <si>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</si>
  <si>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</si>
  <si>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</si>
  <si>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</si>
  <si>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</si>
  <si>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</si>
  <si>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</si>
  <si>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</si>
  <si>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</si>
  <si>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</si>
  <si>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</si>
  <si>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</si>
  <si>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</si>
  <si>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</si>
  <si>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</si>
  <si>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</si>
  <si>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</si>
  <si>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</si>
  <si>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</si>
  <si>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</si>
  <si>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</si>
  <si>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</si>
  <si>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</si>
  <si>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</si>
  <si>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</si>
  <si>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</si>
  <si>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</si>
  <si>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</si>
  <si>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</si>
  <si>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</si>
  <si>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</si>
  <si>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</si>
  <si>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</si>
  <si>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</si>
  <si>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</si>
  <si>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</si>
  <si>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</si>
  <si>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</si>
  <si>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</si>
  <si>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</si>
  <si>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</si>
  <si>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</si>
  <si>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</si>
  <si>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</si>
  <si>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</si>
  <si>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</si>
  <si>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</si>
  <si>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</si>
  <si>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</si>
  <si>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</si>
  <si>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</si>
  <si>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</si>
  <si>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</si>
  <si>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</si>
  <si>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</si>
  <si>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</si>
  <si>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</si>
  <si>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</si>
  <si>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</si>
  <si>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</si>
  <si>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</si>
  <si>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</si>
  <si>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</si>
  <si>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</si>
  <si>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</si>
  <si>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</si>
  <si>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</si>
  <si>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</si>
  <si>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</si>
  <si>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</si>
  <si>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</si>
  <si>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</si>
  <si>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</si>
  <si>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</si>
  <si>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</si>
  <si>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</si>
  <si>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</si>
  <si>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</si>
  <si>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</si>
  <si>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</si>
  <si>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</si>
  <si>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</si>
  <si>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</si>
  <si>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</si>
  <si>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</si>
  <si>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</si>
  <si>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</si>
  <si>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</si>
  <si>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</si>
  <si>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</si>
  <si>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</si>
  <si>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ALBERTO VITALE MOTTADELLI</t>
  </si>
  <si>
    <t>PDNSDR78D23C312U</t>
  </si>
  <si>
    <t>ASST BRIANZA</t>
  </si>
  <si>
    <t>8812008B09</t>
  </si>
  <si>
    <t>Ordinativo di Fornitura per la ConvenzioneAzienda Regionale per l'Innovazione e gli Acquisti S.p.A. - Strumentario Chirurgico - Lotto 16 - CONTAINER</t>
  </si>
  <si>
    <t>01629650167</t>
  </si>
  <si>
    <t>Carlo Bianchi srl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</si>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</sst>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4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:IV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141788785</v>
      </c>
      <c r="B6" s="49" t="s">
        <v>102</v>
      </c>
      <c r="C6" s="50" t="s">
        <v>102</v>
      </c>
      <c r="D6" s="51" t="s">
        <v>102</v>
      </c>
      <c r="E6" s="51" t="s">
        <v>103</v>
      </c>
      <c r="F6" s="40">
        <v>7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106</v>
      </c>
      <c r="AB6" s="52" t="s">
        <v>104</v>
      </c>
      <c r="AC6" s="42" t="s">
        <v>105</v>
      </c>
      <c r="AD6" s="53" t="s">
        <v>107</v>
      </c>
      <c r="AE6" s="53" t="s">
        <v>61</v>
      </c>
      <c r="AF6" s="54">
        <v>43600</v>
      </c>
      <c r="AG6" s="44">
        <v>44376</v>
      </c>
      <c r="AH6" s="55">
        <v>44875</v>
      </c>
      <c r="AI6" s="54">
        <v>0</v>
      </c>
      <c r="AJ6" s="56">
        <v>1</v>
      </c>
      <c r="AK6" s="57" t="s">
        <v>53</v>
      </c>
      <c r="AL6" s="46" t="s">
        <v>62</v>
      </c>
      <c r="AM6" s="58" t="s">
        <v>102</v>
      </c>
      <c r="AN6" s="52" t="s">
        <v>108</v>
      </c>
      <c r="AO6" s="59" t="s">
        <v>102</v>
      </c>
      <c r="AP6" s="60" t="s">
        <v>109</v>
      </c>
    </row>
    <row r="7" spans="1:42" ht="15">
      <c r="A7" s="49" t="s">
        <v>102</v>
      </c>
      <c r="B7" s="49" t="s">
        <v>102</v>
      </c>
      <c r="C7" s="50" t="s">
        <v>102</v>
      </c>
      <c r="D7" s="51" t="s">
        <v>102</v>
      </c>
      <c r="E7" s="51" t="s">
        <v>102</v>
      </c>
      <c r="F7" s="40">
        <v>8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102</v>
      </c>
      <c r="AB7" s="52" t="s">
        <v>102</v>
      </c>
      <c r="AC7" s="53" t="s">
        <v>102</v>
      </c>
      <c r="AD7" s="53" t="s">
        <v>102</v>
      </c>
      <c r="AE7" s="53" t="s">
        <v>102</v>
      </c>
      <c r="AF7" s="54" t="s">
        <v>102</v>
      </c>
      <c r="AG7" s="55" t="s">
        <v>102</v>
      </c>
      <c r="AH7" s="55" t="s">
        <v>102</v>
      </c>
      <c r="AI7" s="54" t="s">
        <v>102</v>
      </c>
      <c r="AJ7" s="56" t="s">
        <v>102</v>
      </c>
      <c r="AK7" s="57" t="s">
        <v>102</v>
      </c>
      <c r="AL7" s="46" t="s">
        <v>102</v>
      </c>
      <c r="AM7" s="58" t="s">
        <v>102</v>
      </c>
      <c r="AN7" s="52" t="s">
        <v>102</v>
      </c>
      <c r="AO7" s="59" t="s">
        <v>102</v>
      </c>
      <c r="AP7" s="60" t="s">
        <v>102</v>
      </c>
    </row>
    <row r="8" spans="1:42" ht="15">
      <c r="A8" s="49" t="s">
        <v>102</v>
      </c>
      <c r="B8" s="49" t="s">
        <v>102</v>
      </c>
      <c r="C8" s="50" t="s">
        <v>102</v>
      </c>
      <c r="D8" s="51" t="s">
        <v>102</v>
      </c>
      <c r="E8" s="51" t="s">
        <v>102</v>
      </c>
      <c r="F8" s="40">
        <v>9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102</v>
      </c>
      <c r="AB8" s="52" t="s">
        <v>102</v>
      </c>
      <c r="AC8" s="53" t="s">
        <v>102</v>
      </c>
      <c r="AD8" s="53" t="s">
        <v>102</v>
      </c>
      <c r="AE8" s="53" t="s">
        <v>102</v>
      </c>
      <c r="AF8" s="54" t="s">
        <v>102</v>
      </c>
      <c r="AG8" s="55" t="s">
        <v>102</v>
      </c>
      <c r="AH8" s="55" t="s">
        <v>102</v>
      </c>
      <c r="AI8" s="54" t="s">
        <v>102</v>
      </c>
      <c r="AJ8" s="56" t="s">
        <v>102</v>
      </c>
      <c r="AK8" s="46" t="s">
        <v>102</v>
      </c>
      <c r="AL8" s="46" t="s">
        <v>102</v>
      </c>
      <c r="AM8" s="61" t="s">
        <v>102</v>
      </c>
      <c r="AN8" s="52" t="s">
        <v>102</v>
      </c>
      <c r="AO8" s="59" t="s">
        <v>102</v>
      </c>
      <c r="AP8" s="60" t="s">
        <v>102</v>
      </c>
    </row>
    <row r="9" spans="1:42" ht="15">
      <c r="A9" s="49" t="s">
        <v>102</v>
      </c>
      <c r="B9" s="49" t="s">
        <v>102</v>
      </c>
      <c r="C9" s="50" t="s">
        <v>102</v>
      </c>
      <c r="D9" s="51" t="s">
        <v>102</v>
      </c>
      <c r="E9" s="51" t="s">
        <v>102</v>
      </c>
      <c r="F9" s="40">
        <v>10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102</v>
      </c>
      <c r="AB9" s="52" t="s">
        <v>102</v>
      </c>
      <c r="AC9" s="53" t="s">
        <v>102</v>
      </c>
      <c r="AD9" s="53" t="s">
        <v>102</v>
      </c>
      <c r="AE9" s="53" t="s">
        <v>102</v>
      </c>
      <c r="AF9" s="54" t="s">
        <v>102</v>
      </c>
      <c r="AG9" s="55" t="s">
        <v>102</v>
      </c>
      <c r="AH9" s="55" t="s">
        <v>102</v>
      </c>
      <c r="AI9" s="54" t="s">
        <v>102</v>
      </c>
      <c r="AJ9" s="56" t="s">
        <v>102</v>
      </c>
      <c r="AK9" s="46" t="s">
        <v>102</v>
      </c>
      <c r="AL9" s="46" t="s">
        <v>102</v>
      </c>
      <c r="AM9" s="61" t="s">
        <v>102</v>
      </c>
      <c r="AN9" s="52" t="s">
        <v>102</v>
      </c>
      <c r="AO9" s="59" t="s">
        <v>102</v>
      </c>
      <c r="AP9" s="60" t="s">
        <v>102</v>
      </c>
    </row>
    <row r="10" spans="1:42" ht="15">
      <c r="A10" s="49" t="s">
        <v>102</v>
      </c>
      <c r="B10" s="49" t="s">
        <v>102</v>
      </c>
      <c r="C10" s="50" t="s">
        <v>102</v>
      </c>
      <c r="D10" s="51" t="s">
        <v>102</v>
      </c>
      <c r="E10" s="51" t="s">
        <v>102</v>
      </c>
      <c r="F10" s="40">
        <v>11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102</v>
      </c>
      <c r="AB10" s="52" t="s">
        <v>102</v>
      </c>
      <c r="AC10" s="53" t="s">
        <v>102</v>
      </c>
      <c r="AD10" s="53" t="s">
        <v>102</v>
      </c>
      <c r="AE10" s="53" t="s">
        <v>102</v>
      </c>
      <c r="AF10" s="54" t="s">
        <v>102</v>
      </c>
      <c r="AG10" s="55" t="s">
        <v>102</v>
      </c>
      <c r="AH10" s="55" t="s">
        <v>102</v>
      </c>
      <c r="AI10" s="54" t="s">
        <v>102</v>
      </c>
      <c r="AJ10" s="56" t="s">
        <v>102</v>
      </c>
      <c r="AK10" s="46" t="s">
        <v>102</v>
      </c>
      <c r="AL10" s="46" t="s">
        <v>102</v>
      </c>
      <c r="AM10" s="61" t="s">
        <v>102</v>
      </c>
      <c r="AN10" s="52" t="s">
        <v>102</v>
      </c>
      <c r="AO10" s="59" t="s">
        <v>102</v>
      </c>
      <c r="AP10" s="60" t="s">
        <v>102</v>
      </c>
    </row>
    <row r="11" spans="1:42" ht="15">
      <c r="A11" s="47" t="s">
        <v>102</v>
      </c>
      <c r="B11" s="47" t="s">
        <v>102</v>
      </c>
      <c r="C11" s="48" t="s">
        <v>102</v>
      </c>
      <c r="D11" s="39" t="s">
        <v>102</v>
      </c>
      <c r="E11" s="39" t="s">
        <v>102</v>
      </c>
      <c r="F11" s="40">
        <v>12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102</v>
      </c>
      <c r="AB11" s="41" t="s">
        <v>102</v>
      </c>
      <c r="AC11" s="42" t="s">
        <v>102</v>
      </c>
      <c r="AD11" s="42" t="s">
        <v>102</v>
      </c>
      <c r="AE11" s="42" t="s">
        <v>102</v>
      </c>
      <c r="AF11" s="43" t="s">
        <v>102</v>
      </c>
      <c r="AG11" s="44" t="s">
        <v>102</v>
      </c>
      <c r="AH11" s="44" t="s">
        <v>102</v>
      </c>
      <c r="AI11" s="43" t="s">
        <v>102</v>
      </c>
      <c r="AJ11" s="45" t="s">
        <v>102</v>
      </c>
      <c r="AK11" s="46" t="s">
        <v>102</v>
      </c>
      <c r="AL11" s="46" t="s">
        <v>102</v>
      </c>
      <c r="AM11" s="42" t="s">
        <v>102</v>
      </c>
      <c r="AN11" s="41" t="s">
        <v>102</v>
      </c>
      <c r="AO11" s="41" t="s">
        <v>102</v>
      </c>
      <c r="AP11" s="62" t="s">
        <v>102</v>
      </c>
    </row>
    <row r="12" spans="1:42" ht="15">
      <c r="A12" s="47" t="s">
        <v>102</v>
      </c>
      <c r="B12" s="47" t="s">
        <v>102</v>
      </c>
      <c r="C12" s="48" t="s">
        <v>102</v>
      </c>
      <c r="D12" s="39" t="s">
        <v>102</v>
      </c>
      <c r="E12" s="39" t="s">
        <v>102</v>
      </c>
      <c r="F12" s="40">
        <v>13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102</v>
      </c>
      <c r="AB12" s="41" t="s">
        <v>102</v>
      </c>
      <c r="AC12" s="42" t="s">
        <v>102</v>
      </c>
      <c r="AD12" s="42" t="s">
        <v>102</v>
      </c>
      <c r="AE12" s="42" t="s">
        <v>102</v>
      </c>
      <c r="AF12" s="43" t="s">
        <v>102</v>
      </c>
      <c r="AG12" s="44" t="s">
        <v>102</v>
      </c>
      <c r="AH12" s="44" t="s">
        <v>102</v>
      </c>
      <c r="AI12" s="43" t="s">
        <v>102</v>
      </c>
      <c r="AJ12" s="45" t="s">
        <v>102</v>
      </c>
      <c r="AK12" s="46" t="s">
        <v>102</v>
      </c>
      <c r="AL12" s="46" t="s">
        <v>102</v>
      </c>
      <c r="AM12" s="42" t="s">
        <v>102</v>
      </c>
      <c r="AN12" s="41" t="s">
        <v>102</v>
      </c>
      <c r="AO12" s="41" t="s">
        <v>102</v>
      </c>
      <c r="AP12" s="62" t="s">
        <v>102</v>
      </c>
    </row>
    <row r="13" spans="1:42" ht="15">
      <c r="A13" s="47" t="s">
        <v>102</v>
      </c>
      <c r="B13" s="47" t="s">
        <v>102</v>
      </c>
      <c r="C13" s="48" t="s">
        <v>102</v>
      </c>
      <c r="D13" s="39" t="s">
        <v>102</v>
      </c>
      <c r="E13" s="39" t="s">
        <v>102</v>
      </c>
      <c r="F13" s="40">
        <v>14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102</v>
      </c>
      <c r="AB13" s="41" t="s">
        <v>102</v>
      </c>
      <c r="AC13" s="42" t="s">
        <v>102</v>
      </c>
      <c r="AD13" s="42" t="s">
        <v>102</v>
      </c>
      <c r="AE13" s="42" t="s">
        <v>102</v>
      </c>
      <c r="AF13" s="43" t="s">
        <v>102</v>
      </c>
      <c r="AG13" s="44" t="s">
        <v>102</v>
      </c>
      <c r="AH13" s="44" t="s">
        <v>102</v>
      </c>
      <c r="AI13" s="43" t="s">
        <v>102</v>
      </c>
      <c r="AJ13" s="45" t="s">
        <v>102</v>
      </c>
      <c r="AK13" s="46" t="s">
        <v>102</v>
      </c>
      <c r="AL13" s="46" t="s">
        <v>102</v>
      </c>
      <c r="AM13" s="42" t="s">
        <v>102</v>
      </c>
      <c r="AN13" s="41" t="s">
        <v>102</v>
      </c>
      <c r="AO13" s="41" t="s">
        <v>102</v>
      </c>
      <c r="AP13" s="62" t="s">
        <v>102</v>
      </c>
    </row>
    <row r="14" spans="1:42" ht="15">
      <c r="A14" s="47" t="s">
        <v>102</v>
      </c>
      <c r="B14" s="47" t="s">
        <v>102</v>
      </c>
      <c r="C14" s="48" t="s">
        <v>102</v>
      </c>
      <c r="D14" s="39" t="s">
        <v>102</v>
      </c>
      <c r="E14" s="39" t="s">
        <v>102</v>
      </c>
      <c r="F14" s="40">
        <v>15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102</v>
      </c>
      <c r="AB14" s="41" t="s">
        <v>102</v>
      </c>
      <c r="AC14" s="42" t="s">
        <v>102</v>
      </c>
      <c r="AD14" s="42" t="s">
        <v>102</v>
      </c>
      <c r="AE14" s="42" t="s">
        <v>102</v>
      </c>
      <c r="AF14" s="43" t="s">
        <v>102</v>
      </c>
      <c r="AG14" s="44" t="s">
        <v>102</v>
      </c>
      <c r="AH14" s="44" t="s">
        <v>102</v>
      </c>
      <c r="AI14" s="43" t="s">
        <v>102</v>
      </c>
      <c r="AJ14" s="45" t="s">
        <v>102</v>
      </c>
      <c r="AK14" s="46" t="s">
        <v>102</v>
      </c>
      <c r="AL14" s="46" t="s">
        <v>102</v>
      </c>
      <c r="AM14" s="42" t="s">
        <v>102</v>
      </c>
      <c r="AN14" s="41" t="s">
        <v>102</v>
      </c>
      <c r="AO14" s="41" t="s">
        <v>102</v>
      </c>
      <c r="AP14" s="62" t="s">
        <v>102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16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1" t="s">
        <v>102</v>
      </c>
      <c r="AP15" s="62" t="s">
        <v>102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17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41" t="s">
        <v>102</v>
      </c>
      <c r="AO16" s="41" t="s">
        <v>102</v>
      </c>
      <c r="AP16" s="42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18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42" t="s">
        <v>102</v>
      </c>
    </row>
    <row r="18" spans="1:42" ht="15">
      <c r="A18" s="47" t="s">
        <v>102</v>
      </c>
      <c r="B18" s="63" t="s">
        <v>102</v>
      </c>
      <c r="C18" s="48" t="s">
        <v>102</v>
      </c>
      <c r="D18" s="39" t="s">
        <v>102</v>
      </c>
      <c r="E18" s="39" t="s">
        <v>102</v>
      </c>
      <c r="F18" s="40">
        <v>19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42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20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44" t="s">
        <v>102</v>
      </c>
      <c r="AH19" s="44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42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21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42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22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42" t="s">
        <v>102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23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42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24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42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25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42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26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64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27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1" t="s">
        <v>102</v>
      </c>
      <c r="AP26" s="42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28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41" t="s">
        <v>102</v>
      </c>
      <c r="AO27" s="41" t="s">
        <v>102</v>
      </c>
      <c r="AP27" s="42" t="s">
        <v>102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29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102</v>
      </c>
      <c r="AB28" s="41" t="s">
        <v>102</v>
      </c>
      <c r="AC28" s="42" t="s">
        <v>102</v>
      </c>
      <c r="AD28" s="42" t="s">
        <v>102</v>
      </c>
      <c r="AE28" s="42" t="s">
        <v>102</v>
      </c>
      <c r="AF28" s="43" t="s">
        <v>102</v>
      </c>
      <c r="AG28" s="44" t="s">
        <v>102</v>
      </c>
      <c r="AH28" s="44" t="s">
        <v>102</v>
      </c>
      <c r="AI28" s="43" t="s">
        <v>102</v>
      </c>
      <c r="AJ28" s="45" t="s">
        <v>102</v>
      </c>
      <c r="AK28" s="46" t="s">
        <v>102</v>
      </c>
      <c r="AL28" s="46" t="s">
        <v>102</v>
      </c>
      <c r="AM28" s="42" t="s">
        <v>102</v>
      </c>
      <c r="AN28" s="41" t="s">
        <v>102</v>
      </c>
      <c r="AO28" s="42" t="s">
        <v>102</v>
      </c>
      <c r="AP28" s="62" t="s">
        <v>102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30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102</v>
      </c>
      <c r="AB29" s="41" t="s">
        <v>102</v>
      </c>
      <c r="AC29" s="42" t="s">
        <v>102</v>
      </c>
      <c r="AD29" s="42" t="s">
        <v>102</v>
      </c>
      <c r="AE29" s="42" t="s">
        <v>102</v>
      </c>
      <c r="AF29" s="43" t="s">
        <v>102</v>
      </c>
      <c r="AG29" s="44" t="s">
        <v>102</v>
      </c>
      <c r="AH29" s="44" t="s">
        <v>102</v>
      </c>
      <c r="AI29" s="43" t="s">
        <v>102</v>
      </c>
      <c r="AJ29" s="45" t="s">
        <v>102</v>
      </c>
      <c r="AK29" s="46" t="s">
        <v>102</v>
      </c>
      <c r="AL29" s="46" t="s">
        <v>102</v>
      </c>
      <c r="AM29" s="42" t="s">
        <v>102</v>
      </c>
      <c r="AN29" s="65" t="s">
        <v>102</v>
      </c>
      <c r="AO29" s="42" t="s">
        <v>102</v>
      </c>
      <c r="AP29" s="62" t="s">
        <v>102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102</v>
      </c>
      <c r="AB30" s="41" t="s">
        <v>102</v>
      </c>
      <c r="AC30" s="53" t="s">
        <v>102</v>
      </c>
      <c r="AD30" s="42" t="s">
        <v>102</v>
      </c>
      <c r="AE30" s="42" t="s">
        <v>102</v>
      </c>
      <c r="AF30" s="43" t="s">
        <v>102</v>
      </c>
      <c r="AG30" s="66" t="s">
        <v>102</v>
      </c>
      <c r="AH30" s="66" t="s">
        <v>102</v>
      </c>
      <c r="AI30" s="43" t="s">
        <v>102</v>
      </c>
      <c r="AJ30" s="45" t="s">
        <v>102</v>
      </c>
      <c r="AK30" s="46" t="s">
        <v>102</v>
      </c>
      <c r="AL30" s="46" t="s">
        <v>102</v>
      </c>
      <c r="AM30" s="42" t="s">
        <v>102</v>
      </c>
      <c r="AN30" s="41" t="s">
        <v>102</v>
      </c>
      <c r="AO30" s="41" t="s">
        <v>102</v>
      </c>
      <c r="AP30" s="62" t="s">
        <v>102</v>
      </c>
    </row>
    <row r="31" spans="1:42" ht="15">
      <c r="A31" s="47" t="s">
        <v>102</v>
      </c>
      <c r="B31" s="47" t="s">
        <v>102</v>
      </c>
      <c r="C31" s="48" t="s">
        <v>102</v>
      </c>
      <c r="D31" s="39" t="s">
        <v>102</v>
      </c>
      <c r="E31" s="39" t="s">
        <v>102</v>
      </c>
      <c r="F31" s="40">
        <v>32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102</v>
      </c>
      <c r="AB31" s="41" t="s">
        <v>102</v>
      </c>
      <c r="AC31" s="53" t="s">
        <v>102</v>
      </c>
      <c r="AD31" s="42" t="s">
        <v>102</v>
      </c>
      <c r="AE31" s="42" t="s">
        <v>102</v>
      </c>
      <c r="AF31" s="43" t="s">
        <v>102</v>
      </c>
      <c r="AG31" s="66" t="s">
        <v>102</v>
      </c>
      <c r="AH31" s="66" t="s">
        <v>102</v>
      </c>
      <c r="AI31" s="43" t="s">
        <v>102</v>
      </c>
      <c r="AJ31" s="45" t="s">
        <v>102</v>
      </c>
      <c r="AK31" s="46" t="s">
        <v>102</v>
      </c>
      <c r="AL31" s="46" t="s">
        <v>102</v>
      </c>
      <c r="AM31" s="42" t="s">
        <v>102</v>
      </c>
      <c r="AN31" s="41" t="s">
        <v>102</v>
      </c>
      <c r="AO31" s="41" t="s">
        <v>102</v>
      </c>
      <c r="AP31" s="62" t="s">
        <v>102</v>
      </c>
    </row>
    <row r="32" spans="1:42" ht="15">
      <c r="A32" s="47" t="s">
        <v>102</v>
      </c>
      <c r="B32" s="47" t="s">
        <v>102</v>
      </c>
      <c r="C32" s="48" t="s">
        <v>102</v>
      </c>
      <c r="D32" s="39" t="s">
        <v>102</v>
      </c>
      <c r="E32" s="39" t="s">
        <v>102</v>
      </c>
      <c r="F32" s="40">
        <v>33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102</v>
      </c>
      <c r="AB32" s="41" t="s">
        <v>102</v>
      </c>
      <c r="AC32" s="42" t="s">
        <v>102</v>
      </c>
      <c r="AD32" s="42" t="s">
        <v>102</v>
      </c>
      <c r="AE32" s="42" t="s">
        <v>102</v>
      </c>
      <c r="AF32" s="43" t="s">
        <v>102</v>
      </c>
      <c r="AG32" s="66" t="s">
        <v>102</v>
      </c>
      <c r="AH32" s="66" t="s">
        <v>102</v>
      </c>
      <c r="AI32" s="43" t="s">
        <v>102</v>
      </c>
      <c r="AJ32" s="45" t="s">
        <v>102</v>
      </c>
      <c r="AK32" s="46" t="s">
        <v>102</v>
      </c>
      <c r="AL32" s="46" t="s">
        <v>102</v>
      </c>
      <c r="AM32" s="42" t="s">
        <v>102</v>
      </c>
      <c r="AN32" s="41" t="s">
        <v>102</v>
      </c>
      <c r="AO32" s="41" t="s">
        <v>102</v>
      </c>
      <c r="AP32" s="62" t="s">
        <v>102</v>
      </c>
    </row>
    <row r="33" spans="1:42" ht="15">
      <c r="A33" s="47" t="s">
        <v>102</v>
      </c>
      <c r="B33" s="47" t="s">
        <v>102</v>
      </c>
      <c r="C33" s="48" t="s">
        <v>102</v>
      </c>
      <c r="D33" s="39" t="s">
        <v>102</v>
      </c>
      <c r="E33" s="39" t="s">
        <v>102</v>
      </c>
      <c r="F33" s="40">
        <v>34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102</v>
      </c>
      <c r="AB33" s="41" t="s">
        <v>102</v>
      </c>
      <c r="AC33" s="42" t="s">
        <v>102</v>
      </c>
      <c r="AD33" s="42" t="s">
        <v>102</v>
      </c>
      <c r="AE33" s="42" t="s">
        <v>102</v>
      </c>
      <c r="AF33" s="43" t="s">
        <v>102</v>
      </c>
      <c r="AG33" s="44" t="s">
        <v>102</v>
      </c>
      <c r="AH33" s="44" t="s">
        <v>102</v>
      </c>
      <c r="AI33" s="43" t="s">
        <v>102</v>
      </c>
      <c r="AJ33" s="45" t="s">
        <v>102</v>
      </c>
      <c r="AK33" s="46" t="s">
        <v>102</v>
      </c>
      <c r="AL33" s="46" t="s">
        <v>102</v>
      </c>
      <c r="AM33" s="42" t="s">
        <v>102</v>
      </c>
      <c r="AN33" s="41" t="s">
        <v>102</v>
      </c>
      <c r="AO33" s="41" t="s">
        <v>102</v>
      </c>
      <c r="AP33" s="62" t="s">
        <v>102</v>
      </c>
    </row>
    <row r="34" spans="1:42" ht="15">
      <c r="A34" s="47" t="s">
        <v>102</v>
      </c>
      <c r="B34" s="47" t="s">
        <v>102</v>
      </c>
      <c r="C34" s="48" t="s">
        <v>102</v>
      </c>
      <c r="D34" s="39" t="s">
        <v>102</v>
      </c>
      <c r="E34" s="39" t="s">
        <v>102</v>
      </c>
      <c r="F34" s="40">
        <v>35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102</v>
      </c>
      <c r="AB34" s="41" t="s">
        <v>102</v>
      </c>
      <c r="AC34" s="42" t="s">
        <v>102</v>
      </c>
      <c r="AD34" s="42" t="s">
        <v>102</v>
      </c>
      <c r="AE34" s="42" t="s">
        <v>102</v>
      </c>
      <c r="AF34" s="43" t="s">
        <v>102</v>
      </c>
      <c r="AG34" s="44" t="s">
        <v>102</v>
      </c>
      <c r="AH34" s="44" t="s">
        <v>102</v>
      </c>
      <c r="AI34" s="43" t="s">
        <v>102</v>
      </c>
      <c r="AJ34" s="45" t="s">
        <v>102</v>
      </c>
      <c r="AK34" s="46" t="s">
        <v>102</v>
      </c>
      <c r="AL34" s="46" t="s">
        <v>102</v>
      </c>
      <c r="AM34" s="42" t="s">
        <v>102</v>
      </c>
      <c r="AN34" s="41" t="s">
        <v>102</v>
      </c>
      <c r="AO34" s="41" t="s">
        <v>102</v>
      </c>
      <c r="AP34" s="62" t="s">
        <v>102</v>
      </c>
    </row>
    <row r="35" spans="1:42" ht="15">
      <c r="A35" s="47" t="s">
        <v>102</v>
      </c>
      <c r="B35" s="47" t="s">
        <v>102</v>
      </c>
      <c r="C35" s="48" t="s">
        <v>102</v>
      </c>
      <c r="D35" s="39" t="s">
        <v>102</v>
      </c>
      <c r="E35" s="39" t="s">
        <v>102</v>
      </c>
      <c r="F35" s="40">
        <v>36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102</v>
      </c>
      <c r="AB35" s="41" t="s">
        <v>102</v>
      </c>
      <c r="AC35" s="42" t="s">
        <v>102</v>
      </c>
      <c r="AD35" s="42" t="s">
        <v>102</v>
      </c>
      <c r="AE35" s="42" t="s">
        <v>102</v>
      </c>
      <c r="AF35" s="43" t="s">
        <v>102</v>
      </c>
      <c r="AG35" s="44" t="s">
        <v>102</v>
      </c>
      <c r="AH35" s="44" t="s">
        <v>102</v>
      </c>
      <c r="AI35" s="43" t="s">
        <v>102</v>
      </c>
      <c r="AJ35" s="45" t="s">
        <v>102</v>
      </c>
      <c r="AK35" s="46" t="s">
        <v>102</v>
      </c>
      <c r="AL35" s="46" t="s">
        <v>102</v>
      </c>
      <c r="AM35" s="42" t="s">
        <v>102</v>
      </c>
      <c r="AN35" s="41" t="s">
        <v>102</v>
      </c>
      <c r="AO35" s="41" t="s">
        <v>102</v>
      </c>
      <c r="AP35" s="62" t="s">
        <v>102</v>
      </c>
    </row>
    <row r="36" spans="1:42" ht="15">
      <c r="A36" s="47" t="s">
        <v>102</v>
      </c>
      <c r="B36" s="47" t="s">
        <v>102</v>
      </c>
      <c r="C36" s="48" t="s">
        <v>102</v>
      </c>
      <c r="D36" s="39" t="s">
        <v>102</v>
      </c>
      <c r="E36" s="39" t="s">
        <v>102</v>
      </c>
      <c r="F36" s="40">
        <v>37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102</v>
      </c>
      <c r="AB36" s="41" t="s">
        <v>102</v>
      </c>
      <c r="AC36" s="42" t="s">
        <v>102</v>
      </c>
      <c r="AD36" s="42" t="s">
        <v>102</v>
      </c>
      <c r="AE36" s="42" t="s">
        <v>102</v>
      </c>
      <c r="AF36" s="43" t="s">
        <v>102</v>
      </c>
      <c r="AG36" s="44" t="s">
        <v>102</v>
      </c>
      <c r="AH36" s="44" t="s">
        <v>102</v>
      </c>
      <c r="AI36" s="43" t="s">
        <v>102</v>
      </c>
      <c r="AJ36" s="45" t="s">
        <v>102</v>
      </c>
      <c r="AK36" s="46" t="s">
        <v>102</v>
      </c>
      <c r="AL36" s="46" t="s">
        <v>102</v>
      </c>
      <c r="AM36" s="42" t="s">
        <v>102</v>
      </c>
      <c r="AN36" s="41" t="s">
        <v>102</v>
      </c>
      <c r="AO36" s="41" t="s">
        <v>102</v>
      </c>
      <c r="AP36" s="62" t="s">
        <v>102</v>
      </c>
    </row>
    <row r="37" spans="1:42" ht="15">
      <c r="A37" s="47" t="s">
        <v>102</v>
      </c>
      <c r="B37" s="47" t="s">
        <v>102</v>
      </c>
      <c r="C37" s="48" t="s">
        <v>102</v>
      </c>
      <c r="D37" s="39" t="s">
        <v>102</v>
      </c>
      <c r="E37" s="39" t="s">
        <v>102</v>
      </c>
      <c r="F37" s="40">
        <v>38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102</v>
      </c>
      <c r="AB37" s="41" t="s">
        <v>102</v>
      </c>
      <c r="AC37" s="42" t="s">
        <v>102</v>
      </c>
      <c r="AD37" s="42" t="s">
        <v>102</v>
      </c>
      <c r="AE37" s="42" t="s">
        <v>102</v>
      </c>
      <c r="AF37" s="43" t="s">
        <v>102</v>
      </c>
      <c r="AG37" s="44" t="s">
        <v>102</v>
      </c>
      <c r="AH37" s="44" t="s">
        <v>102</v>
      </c>
      <c r="AI37" s="43" t="s">
        <v>102</v>
      </c>
      <c r="AJ37" s="45" t="s">
        <v>102</v>
      </c>
      <c r="AK37" s="46" t="s">
        <v>102</v>
      </c>
      <c r="AL37" s="46" t="s">
        <v>102</v>
      </c>
      <c r="AM37" s="42" t="s">
        <v>102</v>
      </c>
      <c r="AN37" s="41" t="s">
        <v>102</v>
      </c>
      <c r="AO37" s="41" t="s">
        <v>102</v>
      </c>
      <c r="AP37" s="62" t="s">
        <v>102</v>
      </c>
    </row>
    <row r="38" spans="1:42" ht="15">
      <c r="A38" s="47" t="s">
        <v>102</v>
      </c>
      <c r="B38" s="47" t="s">
        <v>102</v>
      </c>
      <c r="C38" s="48" t="s">
        <v>102</v>
      </c>
      <c r="D38" s="39" t="s">
        <v>102</v>
      </c>
      <c r="E38" s="39" t="s">
        <v>102</v>
      </c>
      <c r="F38" s="40">
        <v>39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102</v>
      </c>
      <c r="AB38" s="41" t="s">
        <v>102</v>
      </c>
      <c r="AC38" s="42" t="s">
        <v>102</v>
      </c>
      <c r="AD38" s="42" t="s">
        <v>102</v>
      </c>
      <c r="AE38" s="42" t="s">
        <v>102</v>
      </c>
      <c r="AF38" s="43" t="s">
        <v>102</v>
      </c>
      <c r="AG38" s="44" t="s">
        <v>102</v>
      </c>
      <c r="AH38" s="44" t="s">
        <v>102</v>
      </c>
      <c r="AI38" s="43" t="s">
        <v>102</v>
      </c>
      <c r="AJ38" s="45" t="s">
        <v>102</v>
      </c>
      <c r="AK38" s="46" t="s">
        <v>102</v>
      </c>
      <c r="AL38" s="46" t="s">
        <v>102</v>
      </c>
      <c r="AM38" s="42" t="s">
        <v>102</v>
      </c>
      <c r="AN38" s="41" t="s">
        <v>102</v>
      </c>
      <c r="AO38" s="41" t="s">
        <v>102</v>
      </c>
      <c r="AP38" s="62" t="s">
        <v>102</v>
      </c>
    </row>
    <row r="39" spans="1:42" ht="15">
      <c r="A39" s="47" t="s">
        <v>102</v>
      </c>
      <c r="B39" s="47" t="s">
        <v>102</v>
      </c>
      <c r="C39" s="48" t="s">
        <v>102</v>
      </c>
      <c r="D39" s="39" t="s">
        <v>102</v>
      </c>
      <c r="E39" s="39" t="s">
        <v>102</v>
      </c>
      <c r="F39" s="40">
        <v>40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102</v>
      </c>
      <c r="AB39" s="41" t="s">
        <v>102</v>
      </c>
      <c r="AC39" s="42" t="s">
        <v>102</v>
      </c>
      <c r="AD39" s="42" t="s">
        <v>102</v>
      </c>
      <c r="AE39" s="42" t="s">
        <v>102</v>
      </c>
      <c r="AF39" s="43" t="s">
        <v>102</v>
      </c>
      <c r="AG39" s="44" t="s">
        <v>102</v>
      </c>
      <c r="AH39" s="44" t="s">
        <v>102</v>
      </c>
      <c r="AI39" s="43" t="s">
        <v>102</v>
      </c>
      <c r="AJ39" s="67" t="s">
        <v>102</v>
      </c>
      <c r="AK39" s="46" t="s">
        <v>102</v>
      </c>
      <c r="AL39" s="46" t="s">
        <v>102</v>
      </c>
      <c r="AM39" s="42" t="s">
        <v>102</v>
      </c>
      <c r="AN39" s="41" t="s">
        <v>102</v>
      </c>
      <c r="AO39" s="41" t="s">
        <v>102</v>
      </c>
      <c r="AP39" s="62" t="s">
        <v>102</v>
      </c>
    </row>
    <row r="40" spans="1:42" ht="15">
      <c r="A40" s="47" t="s">
        <v>102</v>
      </c>
      <c r="B40" s="47" t="s">
        <v>102</v>
      </c>
      <c r="C40" s="48" t="s">
        <v>102</v>
      </c>
      <c r="D40" s="39" t="s">
        <v>102</v>
      </c>
      <c r="E40" s="39" t="s">
        <v>102</v>
      </c>
      <c r="F40" s="40">
        <v>41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102</v>
      </c>
      <c r="AB40" s="41" t="s">
        <v>102</v>
      </c>
      <c r="AC40" s="42" t="s">
        <v>102</v>
      </c>
      <c r="AD40" s="42" t="s">
        <v>102</v>
      </c>
      <c r="AE40" s="42" t="s">
        <v>102</v>
      </c>
      <c r="AF40" s="43" t="s">
        <v>102</v>
      </c>
      <c r="AG40" s="44" t="s">
        <v>102</v>
      </c>
      <c r="AH40" s="44" t="s">
        <v>102</v>
      </c>
      <c r="AI40" s="43" t="s">
        <v>102</v>
      </c>
      <c r="AJ40" s="45" t="s">
        <v>102</v>
      </c>
      <c r="AK40" s="46" t="s">
        <v>102</v>
      </c>
      <c r="AL40" s="46" t="s">
        <v>102</v>
      </c>
      <c r="AM40" s="42" t="s">
        <v>102</v>
      </c>
      <c r="AN40" s="41" t="s">
        <v>102</v>
      </c>
      <c r="AO40" s="41" t="s">
        <v>102</v>
      </c>
      <c r="AP40" s="62" t="s">
        <v>102</v>
      </c>
    </row>
    <row r="41" spans="1:42" ht="15">
      <c r="A41" s="47" t="s">
        <v>102</v>
      </c>
      <c r="B41" s="47" t="s">
        <v>102</v>
      </c>
      <c r="C41" s="48" t="s">
        <v>102</v>
      </c>
      <c r="D41" s="39" t="s">
        <v>102</v>
      </c>
      <c r="E41" s="39" t="s">
        <v>102</v>
      </c>
      <c r="F41" s="40">
        <v>42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102</v>
      </c>
      <c r="AB41" s="41" t="s">
        <v>102</v>
      </c>
      <c r="AC41" s="42" t="s">
        <v>102</v>
      </c>
      <c r="AD41" s="42" t="s">
        <v>102</v>
      </c>
      <c r="AE41" s="42" t="s">
        <v>102</v>
      </c>
      <c r="AF41" s="43" t="s">
        <v>102</v>
      </c>
      <c r="AG41" s="44" t="s">
        <v>102</v>
      </c>
      <c r="AH41" s="44" t="s">
        <v>102</v>
      </c>
      <c r="AI41" s="43" t="s">
        <v>102</v>
      </c>
      <c r="AJ41" s="45" t="s">
        <v>102</v>
      </c>
      <c r="AK41" s="46" t="s">
        <v>102</v>
      </c>
      <c r="AL41" s="46" t="s">
        <v>102</v>
      </c>
      <c r="AM41" s="42" t="s">
        <v>102</v>
      </c>
      <c r="AN41" s="41" t="s">
        <v>102</v>
      </c>
      <c r="AO41" s="41" t="s">
        <v>102</v>
      </c>
      <c r="AP41" s="62" t="s">
        <v>102</v>
      </c>
    </row>
    <row r="42" spans="1:42" ht="15">
      <c r="A42" s="47" t="s">
        <v>102</v>
      </c>
      <c r="B42" s="47" t="s">
        <v>102</v>
      </c>
      <c r="C42" s="48" t="s">
        <v>102</v>
      </c>
      <c r="D42" s="39" t="s">
        <v>102</v>
      </c>
      <c r="E42" s="39" t="s">
        <v>102</v>
      </c>
      <c r="F42" s="40">
        <v>43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102</v>
      </c>
      <c r="AB42" s="41" t="s">
        <v>102</v>
      </c>
      <c r="AC42" s="42" t="s">
        <v>102</v>
      </c>
      <c r="AD42" s="42" t="s">
        <v>102</v>
      </c>
      <c r="AE42" s="42" t="s">
        <v>102</v>
      </c>
      <c r="AF42" s="43" t="s">
        <v>102</v>
      </c>
      <c r="AG42" s="44" t="s">
        <v>102</v>
      </c>
      <c r="AH42" s="44" t="s">
        <v>102</v>
      </c>
      <c r="AI42" s="43" t="s">
        <v>102</v>
      </c>
      <c r="AJ42" s="45" t="s">
        <v>102</v>
      </c>
      <c r="AK42" s="46" t="s">
        <v>102</v>
      </c>
      <c r="AL42" s="46" t="s">
        <v>102</v>
      </c>
      <c r="AM42" s="42" t="s">
        <v>102</v>
      </c>
      <c r="AN42" s="41" t="s">
        <v>102</v>
      </c>
      <c r="AO42" s="41" t="s">
        <v>102</v>
      </c>
      <c r="AP42" s="62" t="s">
        <v>102</v>
      </c>
    </row>
    <row r="43" spans="1:42" ht="15">
      <c r="A43" s="47" t="s">
        <v>102</v>
      </c>
      <c r="B43" s="47" t="s">
        <v>102</v>
      </c>
      <c r="C43" s="48" t="s">
        <v>102</v>
      </c>
      <c r="D43" s="39" t="s">
        <v>102</v>
      </c>
      <c r="E43" s="39" t="s">
        <v>102</v>
      </c>
      <c r="F43" s="40">
        <v>44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102</v>
      </c>
      <c r="AB43" s="41" t="s">
        <v>102</v>
      </c>
      <c r="AC43" s="42" t="s">
        <v>102</v>
      </c>
      <c r="AD43" s="42" t="s">
        <v>102</v>
      </c>
      <c r="AE43" s="42" t="s">
        <v>102</v>
      </c>
      <c r="AF43" s="43" t="s">
        <v>102</v>
      </c>
      <c r="AG43" s="44" t="s">
        <v>102</v>
      </c>
      <c r="AH43" s="44" t="s">
        <v>102</v>
      </c>
      <c r="AI43" s="43" t="s">
        <v>102</v>
      </c>
      <c r="AJ43" s="45" t="s">
        <v>102</v>
      </c>
      <c r="AK43" s="46" t="s">
        <v>102</v>
      </c>
      <c r="AL43" s="46" t="s">
        <v>102</v>
      </c>
      <c r="AM43" s="42" t="s">
        <v>102</v>
      </c>
      <c r="AN43" s="41" t="s">
        <v>102</v>
      </c>
      <c r="AO43" s="41" t="s">
        <v>102</v>
      </c>
      <c r="AP43" s="62" t="s">
        <v>102</v>
      </c>
    </row>
    <row r="44" spans="1:42" ht="15">
      <c r="A44" s="47"/>
      <c r="B44" s="47"/>
      <c r="C44" s="48"/>
      <c r="D44" s="39"/>
      <c r="E44" s="39"/>
      <c r="F44" s="40">
        <v>45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B44" s="41"/>
      <c r="AC44" s="42"/>
      <c r="AD44" s="42"/>
      <c r="AE44" s="42"/>
      <c r="AF44" s="43"/>
      <c r="AG44" s="44"/>
      <c r="AH44" s="44"/>
      <c r="AI44" s="43"/>
      <c r="AJ44" s="45"/>
      <c r="AK44" s="46"/>
      <c r="AL44" s="46"/>
      <c r="AM44" s="42"/>
      <c r="AN44" s="41"/>
      <c r="AO44" s="41"/>
      <c r="AP44" s="62"/>
    </row>
  </sheetData>
  <sheetProtection selectLockedCells="1" selectUnlockedCells="1"/>
  <autoFilter ref="A5:AP3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1" ht="15">
      <c r="A31" s="68" t="s">
        <v>88</v>
      </c>
    </row>
    <row r="32" ht="15">
      <c r="A32" t="s">
        <v>53</v>
      </c>
    </row>
    <row r="33" ht="15">
      <c r="A33" t="s">
        <v>55</v>
      </c>
    </row>
    <row r="35" ht="15">
      <c r="A35" s="68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8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70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2021-11-18T10:28:41Z</dcterms:created>
  <dcterms:modified xsi:type="dcterms:W3CDTF">2021-11-18T10:28:41Z</dcterms:modified>
  <cp:category/>
  <cp:version/>
  <cp:contentType/>
  <cp:contentStatus/>
</cp:coreProperties>
</file>