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<sst xmlns="http://schemas.openxmlformats.org/spreadsheetml/2006/main" count="994" uniqueCount="118">
  <si>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</si>
  <si>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</si>
  <si>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</si>
  <si>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</si>
  <si>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</si>
  <si>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</si>
  <si>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</si>
  <si>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</si>
  <si>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</si>
  <si>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</si>
  <si>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</si>
  <si>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</si>
  <si>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</si>
  <si>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</si>
  <si>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</si>
  <si>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</si>
  <si>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</si>
  <si>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</si>
  <si>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</si>
  <si>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</si>
  <si>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</si>
  <si>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</si>
  <si>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</si>
  <si>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</si>
  <si>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</si>
  <si>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</si>
  <si>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</si>
  <si>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</si>
  <si>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</si>
  <si>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</si>
  <si>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</si>
  <si>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</si>
  <si>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</si>
  <si>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</si>
  <si>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</si>
  <si>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</si>
  <si>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</si>
  <si>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</si>
  <si>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</si>
  <si>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</si>
  <si>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</si>
  <si>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</si>
  <si>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</si>
  <si>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</si>
  <si>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</si>
  <si>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</si>
  <si>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</si>
  <si>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</si>
  <si>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</si>
  <si>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</si>
  <si>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</si>
  <si>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</si>
  <si>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</si>
  <si>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</si>
  <si>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</si>
  <si>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</si>
  <si>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</si>
  <si>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</si>
  <si>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</si>
  <si>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</si>
  <si>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</si>
  <si>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00212840235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</si>
  <si>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</si>
  <si>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</si>
  <si>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</si>
  <si>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</si>
  <si>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</si>
  <si>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</si>
  <si>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</si>
  <si>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</si>
  <si>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</si>
  <si>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</si>
  <si>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</si>
  <si>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</si>
  <si>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</si>
  <si>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</si>
  <si>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</si>
  <si>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</si>
  <si>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</si>
  <si>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</si>
  <si>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</si>
  <si>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</si>
  <si>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</si>
  <si>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</si>
  <si>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</si>
  <si>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</si>
  <si>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</si>
  <si>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</si>
  <si>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</si>
  <si>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</si>
  <si>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</si>
  <si>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</si>
  <si>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</si>
  <si>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</si>
  <si>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</si>
  <si>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</si>
  <si>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</si>
  <si>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</si>
  <si>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</si>
  <si>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</si>
  <si>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</si>
  <si>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</si>
  <si>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</si>
  <si>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</si>
  <si>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ALBERTO VITALE MOTTADELLI</t>
  </si>
  <si>
    <t>PDNSDR78D23C312U</t>
  </si>
  <si>
    <t>ASST BRIANZA</t>
  </si>
  <si>
    <t>ZD4333369E</t>
  </si>
  <si>
    <t>Ordinativo di Fornitura per la ConvenzioneAzienda Regionale per l'Innovazione e gli Acquisti S.p.A. - Vaccini ARIA - Lotto 9 - Vaccino anti Herspes Zoster</t>
  </si>
  <si>
    <t>00422760587</t>
  </si>
  <si>
    <t>MSD ITALIA S.R.L.</t>
  </si>
  <si>
    <t>Z9C3333831</t>
  </si>
  <si>
    <t>Ordinativo di Fornitura per la ConvenzioneAzienda Regionale per l'Innovazione e gli Acquisti S.p.A. - Vaccini ARIA - Lotto 16 - Vaccino epatitico A inattivato adsorbito</t>
  </si>
  <si>
    <t>GLAXOSMITHKLINE S.P.A.</t>
  </si>
  <si>
    <t>5.45</t>
  </si>
  <si>
    <t>08/11/2021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</si>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</sst>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:IV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145808305</v>
      </c>
      <c r="B6" s="47" t="s">
        <v>103</v>
      </c>
      <c r="C6" s="48" t="s">
        <v>103</v>
      </c>
      <c r="D6" s="39" t="s">
        <v>103</v>
      </c>
      <c r="E6" s="39" t="s">
        <v>104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105</v>
      </c>
      <c r="AC6" s="42" t="s">
        <v>106</v>
      </c>
      <c r="AD6" s="42" t="s">
        <v>108</v>
      </c>
      <c r="AE6" s="42" t="s">
        <v>62</v>
      </c>
      <c r="AF6" s="43">
        <v>13117.5</v>
      </c>
      <c r="AG6" s="44">
        <v>44466</v>
      </c>
      <c r="AH6" s="44">
        <v>44680</v>
      </c>
      <c r="AI6" s="43">
        <v>0</v>
      </c>
      <c r="AJ6" s="45">
        <v>1</v>
      </c>
      <c r="AK6" s="46" t="s">
        <v>53</v>
      </c>
      <c r="AL6" s="46" t="s">
        <v>63</v>
      </c>
      <c r="AM6" s="42" t="s">
        <v>103</v>
      </c>
      <c r="AN6" s="41" t="s">
        <v>103</v>
      </c>
      <c r="AO6" s="41" t="s">
        <v>109</v>
      </c>
      <c r="AP6" s="42" t="s">
        <v>110</v>
      </c>
    </row>
    <row r="7" spans="1:42" ht="15">
      <c r="A7" s="47">
        <v>145808298</v>
      </c>
      <c r="B7" s="47" t="s">
        <v>103</v>
      </c>
      <c r="C7" s="48" t="s">
        <v>103</v>
      </c>
      <c r="D7" s="39" t="s">
        <v>103</v>
      </c>
      <c r="E7" s="39" t="s">
        <v>104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111</v>
      </c>
      <c r="AB7" s="41" t="s">
        <v>105</v>
      </c>
      <c r="AC7" s="42" t="s">
        <v>106</v>
      </c>
      <c r="AD7" s="42" t="s">
        <v>112</v>
      </c>
      <c r="AE7" s="42" t="s">
        <v>62</v>
      </c>
      <c r="AF7" s="43">
        <v>5070</v>
      </c>
      <c r="AG7" s="44">
        <v>44466</v>
      </c>
      <c r="AH7" s="44">
        <v>44742</v>
      </c>
      <c r="AI7" s="43">
        <v>0</v>
      </c>
      <c r="AJ7" s="45">
        <v>1</v>
      </c>
      <c r="AK7" s="46" t="s">
        <v>53</v>
      </c>
      <c r="AL7" s="46" t="s">
        <v>63</v>
      </c>
      <c r="AM7" s="42" t="s">
        <v>103</v>
      </c>
      <c r="AN7" s="41" t="s">
        <v>61</v>
      </c>
      <c r="AO7" s="41" t="s">
        <v>103</v>
      </c>
      <c r="AP7" s="42" t="s">
        <v>113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42" t="s">
        <v>103</v>
      </c>
      <c r="AD9" s="53" t="s">
        <v>103</v>
      </c>
      <c r="AE9" s="53" t="s">
        <v>103</v>
      </c>
      <c r="AF9" s="54" t="s">
        <v>103</v>
      </c>
      <c r="AG9" s="44" t="s">
        <v>103</v>
      </c>
      <c r="AH9" s="55" t="s">
        <v>103</v>
      </c>
      <c r="AI9" s="54" t="s">
        <v>103</v>
      </c>
      <c r="AJ9" s="56" t="s">
        <v>103</v>
      </c>
      <c r="AK9" s="57" t="s">
        <v>103</v>
      </c>
      <c r="AL9" s="46" t="s">
        <v>103</v>
      </c>
      <c r="AM9" s="58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46" t="s">
        <v>103</v>
      </c>
      <c r="AL11" s="46" t="s">
        <v>103</v>
      </c>
      <c r="AM11" s="61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10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63" t="s">
        <v>103</v>
      </c>
      <c r="C21" s="48" t="s">
        <v>103</v>
      </c>
      <c r="D21" s="39" t="s">
        <v>103</v>
      </c>
      <c r="E21" s="39" t="s">
        <v>103</v>
      </c>
      <c r="F21" s="40">
        <v>19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4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65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39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67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42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44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/>
      <c r="B47" s="47"/>
      <c r="C47" s="48"/>
      <c r="D47" s="39"/>
      <c r="E47" s="39"/>
      <c r="F47" s="40">
        <v>45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B47" s="41"/>
      <c r="AC47" s="42"/>
      <c r="AD47" s="42"/>
      <c r="AE47" s="42"/>
      <c r="AF47" s="43"/>
      <c r="AG47" s="44"/>
      <c r="AH47" s="44"/>
      <c r="AI47" s="43"/>
      <c r="AJ47" s="45"/>
      <c r="AK47" s="46"/>
      <c r="AL47" s="46"/>
      <c r="AM47" s="42"/>
      <c r="AN47" s="41"/>
      <c r="AO47" s="41"/>
      <c r="AP47" s="62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64</v>
      </c>
    </row>
    <row r="2" ht="15">
      <c r="A2" s="69" t="s">
        <v>52</v>
      </c>
    </row>
    <row r="3" ht="15">
      <c r="A3" s="69" t="s">
        <v>65</v>
      </c>
    </row>
    <row r="4" ht="15">
      <c r="A4" s="69" t="s">
        <v>60</v>
      </c>
    </row>
    <row r="5" ht="15">
      <c r="A5" s="69" t="s">
        <v>66</v>
      </c>
    </row>
    <row r="6" ht="15">
      <c r="A6" s="69" t="s">
        <v>67</v>
      </c>
    </row>
    <row r="7" ht="15">
      <c r="A7" s="69" t="s">
        <v>68</v>
      </c>
    </row>
    <row r="8" ht="15">
      <c r="A8" s="69" t="s">
        <v>69</v>
      </c>
    </row>
    <row r="9" ht="15">
      <c r="A9" s="69" t="s">
        <v>58</v>
      </c>
    </row>
    <row r="10" ht="15">
      <c r="A10" s="69" t="s">
        <v>70</v>
      </c>
    </row>
    <row r="11" ht="15">
      <c r="A11" s="69" t="s">
        <v>71</v>
      </c>
    </row>
    <row r="12" ht="15">
      <c r="A12" s="69" t="s">
        <v>72</v>
      </c>
    </row>
    <row r="13" ht="15">
      <c r="A13" s="69" t="s">
        <v>73</v>
      </c>
    </row>
    <row r="14" ht="15">
      <c r="A14" s="69" t="s">
        <v>74</v>
      </c>
    </row>
    <row r="15" ht="15">
      <c r="A15" s="69" t="s">
        <v>75</v>
      </c>
    </row>
    <row r="16" ht="15">
      <c r="A16" s="69" t="s">
        <v>76</v>
      </c>
    </row>
    <row r="17" ht="15">
      <c r="A17" s="69" t="s">
        <v>62</v>
      </c>
    </row>
    <row r="18" ht="15">
      <c r="A18" s="69" t="s">
        <v>77</v>
      </c>
    </row>
    <row r="19" ht="15">
      <c r="A19" s="69" t="s">
        <v>78</v>
      </c>
    </row>
    <row r="20" ht="15">
      <c r="A20" s="69" t="s">
        <v>79</v>
      </c>
    </row>
    <row r="21" ht="15">
      <c r="A21" s="69" t="s">
        <v>80</v>
      </c>
    </row>
    <row r="22" ht="15">
      <c r="A22" s="69" t="s">
        <v>81</v>
      </c>
    </row>
    <row r="23" ht="15">
      <c r="A23" s="69" t="s">
        <v>82</v>
      </c>
    </row>
    <row r="24" ht="15">
      <c r="A24" s="69" t="s">
        <v>83</v>
      </c>
    </row>
    <row r="25" ht="15">
      <c r="A25" s="69" t="s">
        <v>84</v>
      </c>
    </row>
    <row r="26" ht="15">
      <c r="A26" s="69" t="s">
        <v>85</v>
      </c>
    </row>
    <row r="27" ht="15">
      <c r="A27" s="69" t="s">
        <v>86</v>
      </c>
    </row>
    <row r="28" ht="15">
      <c r="A28" s="69" t="s">
        <v>87</v>
      </c>
    </row>
    <row r="29" ht="15">
      <c r="A29" s="69" t="s">
        <v>88</v>
      </c>
    </row>
    <row r="31" ht="15">
      <c r="A31" s="68" t="s">
        <v>89</v>
      </c>
    </row>
    <row r="32" ht="15">
      <c r="A32" t="s">
        <v>53</v>
      </c>
    </row>
    <row r="33" ht="15">
      <c r="A33" t="s">
        <v>55</v>
      </c>
    </row>
    <row r="35" ht="15">
      <c r="A35" s="68" t="s">
        <v>90</v>
      </c>
    </row>
    <row r="36" ht="15">
      <c r="A36" t="s">
        <v>59</v>
      </c>
    </row>
    <row r="37" ht="15">
      <c r="A37" t="s">
        <v>54</v>
      </c>
    </row>
    <row r="38" ht="15">
      <c r="A38" t="s">
        <v>63</v>
      </c>
    </row>
    <row r="40" ht="15">
      <c r="A40" s="68" t="s">
        <v>91</v>
      </c>
    </row>
    <row r="41" ht="15">
      <c r="A41" t="s">
        <v>57</v>
      </c>
    </row>
    <row r="42" ht="15">
      <c r="A42" t="s">
        <v>56</v>
      </c>
    </row>
    <row r="43" ht="15">
      <c r="A43" t="s">
        <v>92</v>
      </c>
    </row>
    <row r="44" ht="15">
      <c r="A44" t="s">
        <v>93</v>
      </c>
    </row>
    <row r="45" ht="15">
      <c r="A45" t="s">
        <v>94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95</v>
      </c>
      <c r="B1" t="s">
        <v>96</v>
      </c>
    </row>
    <row r="2" spans="1:2" ht="15">
      <c r="A2" t="s">
        <v>97</v>
      </c>
      <c r="B2" t="s">
        <v>114</v>
      </c>
    </row>
    <row r="3" spans="1:2" ht="15">
      <c r="A3" t="s">
        <v>98</v>
      </c>
      <c r="B3" s="70" t="s">
        <v>115</v>
      </c>
    </row>
    <row r="4" spans="1:2" ht="15">
      <c r="A4" t="s">
        <v>99</v>
      </c>
      <c r="B4" t="s">
        <v>116</v>
      </c>
    </row>
    <row r="5" spans="1:2" ht="15">
      <c r="A5" t="s">
        <v>100</v>
      </c>
      <c r="B5" t="s">
        <v>117</v>
      </c>
    </row>
    <row r="6" spans="1:2" ht="15">
      <c r="A6" t="s">
        <v>101</v>
      </c>
      <c r="B6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2021-11-08T07:59:46Z</dcterms:created>
  <dcterms:modified xsi:type="dcterms:W3CDTF">2021-11-08T08:01:00Z</dcterms:modified>
  <cp:category/>
  <cp:version/>
  <cp:contentType/>
  <cp:contentStatus/>
</cp:coreProperties>
</file>